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45" windowWidth="18975" windowHeight="11760"/>
  </bookViews>
  <sheets>
    <sheet name="open και K16 όλα" sheetId="2" r:id="rId1"/>
    <sheet name="Φύλλο3" sheetId="3" r:id="rId2"/>
  </sheets>
  <externalReferences>
    <externalReference r:id="rId3"/>
  </externalReferences>
  <definedNames>
    <definedName name="ΑΘΛΗΤΙΚΟ_ΣΩΜΑΤΕΙΟ">[1]ΠΠΑ!$AA$11:$AA$105</definedName>
  </definedNames>
  <calcPr calcId="124519"/>
</workbook>
</file>

<file path=xl/sharedStrings.xml><?xml version="1.0" encoding="utf-8"?>
<sst xmlns="http://schemas.openxmlformats.org/spreadsheetml/2006/main" count="678" uniqueCount="376">
  <si>
    <t>ΑΠΟΤΕΛΕΣΜΑΤΑ 13ΗΣ ΔΩΔΩΝΑΙΑΣ ΣΥΝΑΝΤΗΣΗΣ</t>
  </si>
  <si>
    <t>ΚΥΡΙΑΚΗ 24/3/2019</t>
  </si>
  <si>
    <t>80 Μ. Κ16</t>
  </si>
  <si>
    <t>ΚΑΤ</t>
  </si>
  <si>
    <t>ΟΝΟΜΑΤΕΠΩΝΥΜΟ</t>
  </si>
  <si>
    <t>Ε.Γ</t>
  </si>
  <si>
    <t>ΣΥΛΛΟΓΟΣ</t>
  </si>
  <si>
    <t>ΕΠΙΔ</t>
  </si>
  <si>
    <t>ΠΑΤΣΙΚΑΣ ΙΩΑΝΝΗΣ</t>
  </si>
  <si>
    <t>ΤΖΙΑΜΠΙΡΗΣ ΑΝΤΩΝΙΟΣ</t>
  </si>
  <si>
    <t>ΒΑΣΙΛΕΙΟΥ ΝΙΚΟΛΑΟΣ</t>
  </si>
  <si>
    <t>ΤΣΙΜΠΕΡΗΣ ΙΩΑΝΝΗΣ-ΣΕΡΑΦΕΙΜ</t>
  </si>
  <si>
    <t>ΠΑΠΑΓΙΑΝΝΟΠΟΥΛΟΣ ΝΕΚΤΑΡΙΟΣ</t>
  </si>
  <si>
    <t>ΛΙΤΣΙΟΣ ΑΝΔΡΕΑΣ</t>
  </si>
  <si>
    <t>ΤΣΙΜΠΕΡΗΣ ΓΕΩΡΓΙΟΣ</t>
  </si>
  <si>
    <t>Γ.Ε.ΓΡΕΒΕΝΩΝ</t>
  </si>
  <si>
    <t>ΦΣΚΑ ΚΟΖΑΝΗΣ</t>
  </si>
  <si>
    <t xml:space="preserve">ΑΓΣ ΙΩΑΝΝΙΝΩΝ </t>
  </si>
  <si>
    <t>ΚΟΥΓΚΟΥΛΗΣ ΔΗΜΗΤΡΙΟΣ</t>
  </si>
  <si>
    <t>ΓΙΟΥΓΛΗΣ ΠΑΝΑΓΙΩΤΗΣ</t>
  </si>
  <si>
    <t>ΚΑΡΑΧΑΛΙΟΣ ΓΡΗΓΟΡΗΣ</t>
  </si>
  <si>
    <t xml:space="preserve">ΛΑΜΠΡΟΣ    ΝΙΚΟΛΑΟΥ                    </t>
  </si>
  <si>
    <t>ΚΑΚΟΣ ΑΓΓΕΛΟΣ</t>
  </si>
  <si>
    <t>ΕΚΑ ΔΩΔΩΝΗ</t>
  </si>
  <si>
    <t>Σ.Κ.Α.Ι</t>
  </si>
  <si>
    <t>150Μ. Κ16</t>
  </si>
  <si>
    <t>ΣΒΕΤΖΟΥΡΗΣ ΑΡΙΣΤΟΤΕΛΗΣ</t>
  </si>
  <si>
    <t>ΠΑΡΓΙΝΟΣ  ΝΙΚΟΛΑΟΣ</t>
  </si>
  <si>
    <t>ΠΑΡΓΙΝΟΣ ΔΙΟΜΗΔΗΣ</t>
  </si>
  <si>
    <t>ΚΟΤΡΩΤΣΙΟΣ ΝΙΚΟΛΑΟΣ</t>
  </si>
  <si>
    <t>ΡΙΖΟΣ  ΘΩΜΑΣ</t>
  </si>
  <si>
    <t>ΣΚΑ ΠΑΡΑΜΥΘΙΑΣ</t>
  </si>
  <si>
    <t>Γ.Ε ΘΙΝΑΛΙΩΝ</t>
  </si>
  <si>
    <t>Α.Ο ΣΠΑΡΤΑΚΟΣ</t>
  </si>
  <si>
    <t>ΕΥΘΥΜΙΟΥ ΚΩΝ/ΝΟΣ</t>
  </si>
  <si>
    <t>ΤΖΙΜΑΣ ΕΤΕΟΚΛΗΣ</t>
  </si>
  <si>
    <t>ΠΑΠΑΝΙΚΟΛΑΟΥ ΓΕΩΡΓΙΟΣ</t>
  </si>
  <si>
    <t>ΤΣΟΥΜΑΝΗΣ ΑΡΙΣΤΕΙΔΗΣ</t>
  </si>
  <si>
    <t>ΜΑΛΑΤΟΣ ΘΕΟΔΩΡΟΣ</t>
  </si>
  <si>
    <t>ΑΓΣΙ</t>
  </si>
  <si>
    <t>Α.Σ.ΠΡΕΒΕΖΑΣ ''ΕΥ ΖΗΝ''</t>
  </si>
  <si>
    <t>ΜΠΟΥΣΙΟΣ ΔΗΜΗΤΡΗΣ</t>
  </si>
  <si>
    <t>ΜΠΛΑΤΣΙΟΣ ΑΡΓΥΡΗΣ</t>
  </si>
  <si>
    <t>ΜΠΑΘΕΚΑΣ ΔΗΜΗΤΡΙΟΣ</t>
  </si>
  <si>
    <t>ΙΩΣΗΦΙΔΗΣ ΒΑΣΙΛΕΙΟΣ</t>
  </si>
  <si>
    <t xml:space="preserve">ΒΑΣΙΛΗΣ ΘΕΟΔΩΡΟΥ                    </t>
  </si>
  <si>
    <t>ΑΓΟ ΦΙΛΙΠΠΙΑΔΑΣ</t>
  </si>
  <si>
    <t>ΠΑΠΑΓΡΗΓΟΡΙΟΥ  ΘΩΜΑΣ</t>
  </si>
  <si>
    <t>ΧΗΡΑΣ ΔΗΜΗΤΡΙΟΣ</t>
  </si>
  <si>
    <t>ΧΑΝΔΡΙΝΟΣ ΝΙΚΟΣ</t>
  </si>
  <si>
    <t>ΒΑΞΕΒΑΝΟΣ ΝΙΚΟΛΑΟΣ</t>
  </si>
  <si>
    <t>ΒΑΣΙΛΑΚΗΣ ΑΛΕΞΑΝΔΡΟΣ</t>
  </si>
  <si>
    <t>ΔΑΜΟ ΦΙΛΙΠΠΟΣ</t>
  </si>
  <si>
    <t>ΚΟΣΜΑΡΙΚΟΣ ΙΩΑΝΝΗΣ</t>
  </si>
  <si>
    <t>ΜΕΤΖΟΣ ΒΛΑΣΙΟΣ</t>
  </si>
  <si>
    <t>ΜΠΑΤΣΙΩΛΑΣ ΓΕΩΡΓΙΟΣ</t>
  </si>
  <si>
    <t>ΠΑΓΟΥΝΗΣ   ΑΓΓΕΛΟΣ</t>
  </si>
  <si>
    <t>ΨΙΑΝΟΣ ΘΕΟΦΙΛΟΣ</t>
  </si>
  <si>
    <t>600Μ.Κ16</t>
  </si>
  <si>
    <t>300Μ. Κ16</t>
  </si>
  <si>
    <t>ΚΑΡΑΠΕΤΣΑΣ ΑΘΑΝΑΣΙΟΣ</t>
  </si>
  <si>
    <t>ΚΑΡΑΤΣΙΩΛΗΣ ΒΑΣΙΛΕΙΟΣ</t>
  </si>
  <si>
    <t>ΚΑΣΑΠΙΔΗΣ ΑΘΑΝΑΣΙΟΣ</t>
  </si>
  <si>
    <t xml:space="preserve">ΚΛΑΔΑΣ  ΚΩΣΤΑΣ </t>
  </si>
  <si>
    <t>ΜΠΑΚΑΛΙΟΣ ΚΩΝ/ΝΟΣ</t>
  </si>
  <si>
    <t>ΤΣΑΚΜΑΚΗΣ ΣΤΥΛΙΑΝΟΣ</t>
  </si>
  <si>
    <t>ΠΑΠΟΥΤΣΗΣ ΠΑΝΑΓΙΩΤΗΣ</t>
  </si>
  <si>
    <t>ΜΗΤΤΑΡΗΣ ΑΧΙΛΛΕΑΣ</t>
  </si>
  <si>
    <t>ΘΕΟΔΩΡΟΥ ΧΡΗΣΤΟΣ</t>
  </si>
  <si>
    <t>Γ.Ε.ΝΑΟΥΣΑΣ</t>
  </si>
  <si>
    <t>ΓΣ ΚΕΡΚΥΡΑΣ 2018</t>
  </si>
  <si>
    <t>ΑΛΜΑ ΣΕ ΜΗΚΟΣ Κ16</t>
  </si>
  <si>
    <t>ΓΚΑΤΖΑΣ ΔΗΜΗΤΡΙΟΣ</t>
  </si>
  <si>
    <t>ΚΟΥΡΣΑΡΗΣ ΚΩΣΤΑΣ</t>
  </si>
  <si>
    <t>ΝΑΤΣΗΣ ΑΠΟΣΤΟΛΟΣ</t>
  </si>
  <si>
    <t>ΝΙΚΟΛΛΙ ΧΡΗΣΤΟΣ</t>
  </si>
  <si>
    <t>ΣΤΑΓΟΓΙΑΝΝΑΚΗΣ ΓΙΑΝΝΗΣ</t>
  </si>
  <si>
    <t>ΜΙΧΙΛΚΑ ΑΝΝΙ</t>
  </si>
  <si>
    <t>ΠΑΠΑΘΑΝΑΣΙΟΥ ΕΥΑΓΓΕΛΟΣ</t>
  </si>
  <si>
    <t>ΣΦΑΙΡΟΒΟΛΙΑ Κ16</t>
  </si>
  <si>
    <t>ΜΙΤΑ ΑΝΤΡΕΑΣ</t>
  </si>
  <si>
    <t>Α.Σ ΠΡΕΒΕΖΑΣ ΕΥ ΖΗΝ</t>
  </si>
  <si>
    <t>ΑΛΜΑ ΣΕ ΥΨΟΣ Κ16</t>
  </si>
  <si>
    <t>ΑΡΒΑΝΙΤΗΣ ΠΑΝΑΓΙΩΤΗΣ</t>
  </si>
  <si>
    <t>ΚΩΣΤΑΣ ΔΗΜΗΤΡΙΟΣ</t>
  </si>
  <si>
    <t>ΜΠΕΤΣΗΣ ΕΦΡΑΙΜ</t>
  </si>
  <si>
    <t>ΛΙΑΠΑΤΗΣ ΙΩΑΝΝΗΣ</t>
  </si>
  <si>
    <t>ΜΑΚΡΥΔΑΚΗΣ ΣΠΥΡΙΔΩΝ</t>
  </si>
  <si>
    <t>ΠΕΖΑΡΟΣ  ΣΠΥΡΙΔΩΝ</t>
  </si>
  <si>
    <t>100M. ΟΠΕΝ</t>
  </si>
  <si>
    <t>DNS</t>
  </si>
  <si>
    <t>ΧΑΛΙΚΙΟΠΟΥΛΟΣ ΒΑΣΙΛΕΙΟΣ</t>
  </si>
  <si>
    <t>ΤΣΙΑΟΥΣΗΣ ΛΑΖΑΡΟΣ</t>
  </si>
  <si>
    <t>ΚΑΛΟΓΕΡΟΠΟΥΛΟΣ ΣΤΑΥΡΟΣ</t>
  </si>
  <si>
    <t>ΡΙΖΟΣ ΣΩΤΗΡΙΟΣ</t>
  </si>
  <si>
    <t>ΠΟΥΛΗΣ ΣΠΥΡΙΔΩΝ</t>
  </si>
  <si>
    <t>ΤΣΙΚΟΥΡΑΣ ΔΗΜΗΤΡΙΟΣ</t>
  </si>
  <si>
    <t>ΚΕΡΚΥΡΑΪΚΟΣ Γ.Σ.</t>
  </si>
  <si>
    <t>Γ.Σ. ΠΡΩΤΕΑΣ ΗΓ/ΤΣΑΣ</t>
  </si>
  <si>
    <t>ΒΑΣΙΛΟΠΟΥΛΟΣ ΡΑΦΑΗΛ</t>
  </si>
  <si>
    <t>ΣΤΕΦΑΝΗΣ ΓΕΩΡΓΙΟΣ</t>
  </si>
  <si>
    <t xml:space="preserve">ΚΩΤΣΗΣ ΧΡΗΣΤΟΣ </t>
  </si>
  <si>
    <t>ΠΟΥΤΑΚΙΔΗΣ ΟΔΥΣΣΕΑΣ</t>
  </si>
  <si>
    <t>ΜΕΣΣΗΝΗΣ ΤΗΛΕΜΑΧΟΣ</t>
  </si>
  <si>
    <t>Γ.Σ.ΛΕΥΚΑΔΑΣ</t>
  </si>
  <si>
    <t>ΠΑΠΟΥΤΣΗΣ ΕΛΕΥΘΕΡΙΟΣ</t>
  </si>
  <si>
    <t>ΚΑΛΔΑΝΗΣ ΧΡΗΣΤΟΣ</t>
  </si>
  <si>
    <t>ΤΣΟΥΜΑΝΗΣ ΚΩΝ/ΝΟΣ</t>
  </si>
  <si>
    <t xml:space="preserve">ΔΑΛΛΑΣ ΑΓΓΕΛΟΣ             </t>
  </si>
  <si>
    <t>ΣΚΑΙ</t>
  </si>
  <si>
    <t>ΒΡΥΩΝΗΣ ΚΩΝΣΤΑΝΤΙΝΟΣ</t>
  </si>
  <si>
    <t>ΤΖΙΩΛΑΣ ΒΑΣΙΛΕΙΟΣ</t>
  </si>
  <si>
    <t>ΦΥΤΟΠΟΥΛΟΣ ΚΩΝΣΤΑΝΤΙΝΟΣ</t>
  </si>
  <si>
    <t>ΣΚΟΡΔΙΛΗΣ ΣΤΥΛΙΑΝΟΣ</t>
  </si>
  <si>
    <t>ΧΑΤΖΗΓΕΩΡΓΙΟΥ ΔΗΜΗΤΡΙΟΣ ΣΠΥΡΙΔ</t>
  </si>
  <si>
    <t>ΑΛΜΑ ΕΠΙΚΟΝΤΩ ΟΠΕΝ</t>
  </si>
  <si>
    <t>ΣΙΑΠΛΑΟΥΡΑΣ ΔΗΜΗΤΡΙΟΣ</t>
  </si>
  <si>
    <t>Α.Ο ΣΠΑΡΤΑΚΟΣ ΙΩΑΝΝ</t>
  </si>
  <si>
    <t>ΝΙΚΟΛΑΙΔΗΣ ΚΩΝΣΤΑΝΤΙΝΟΣ</t>
  </si>
  <si>
    <t xml:space="preserve">ΜΕΝΤΖΙΟΣ ΠΑΝΑΓΙΩΤΗΣ </t>
  </si>
  <si>
    <t>ΠΗΤΑΣ ΠΑΝΑΓΙΩΤΗΣ</t>
  </si>
  <si>
    <t>ΓΣ ΒΟΛΟΥ</t>
  </si>
  <si>
    <t>ΒΙΡΒΙΛΗΣ ΣΤΑΥΡΟΣ</t>
  </si>
  <si>
    <t>ΙΩΑΝΝΙΔΗΣ ΓΕΩΡΓΙΟΣ</t>
  </si>
  <si>
    <t>Γ.Ε ΝΑΟΥΣΑΣ</t>
  </si>
  <si>
    <t>ΓΕ ΓΡΕΒΕΝΩΝ</t>
  </si>
  <si>
    <t>ΑΛΜΑ ΣΕ ΜΗΚΟΣ ΟΠΕΝ</t>
  </si>
  <si>
    <t>ΓΕΩΡΓΑΡΑΣ ΘΕΟΔΩΡΟΣ-ΣΑΒΒΑΣ</t>
  </si>
  <si>
    <t xml:space="preserve">ΚΩΣΤΑΣ     ΔΕΖΟΣ                         </t>
  </si>
  <si>
    <t>ΠΟΛΥΜΕΝΑΚΟΣ ΑΝΑΣΤΑΣΗΣ</t>
  </si>
  <si>
    <t>ΑΟ ΚΕΡΚΥΡΑ 2015</t>
  </si>
  <si>
    <t>ΣΓΟΥΡΟΣ ΠΑΤΡΙΚ</t>
  </si>
  <si>
    <t>1,53,82</t>
  </si>
  <si>
    <t>1,31,25</t>
  </si>
  <si>
    <t>1,46,76</t>
  </si>
  <si>
    <t>1,39,87</t>
  </si>
  <si>
    <t>1,30,71</t>
  </si>
  <si>
    <t>1,43,48</t>
  </si>
  <si>
    <t>1,31,04</t>
  </si>
  <si>
    <t>1,55,74</t>
  </si>
  <si>
    <t>1,41,36</t>
  </si>
  <si>
    <t>1,44,39</t>
  </si>
  <si>
    <t>1,57,18</t>
  </si>
  <si>
    <t>1,56,40</t>
  </si>
  <si>
    <t>ΘΕΟΔΩΡΟΥ ΙΩΑΝΝΗΣ</t>
  </si>
  <si>
    <t>ΚΑΖΑΝΑΣ   ΛΑΜΠΡΟΣ</t>
  </si>
  <si>
    <t>ΠΑΥΛΙΔΗΣ ΜΙΧΑΛΗΣ</t>
  </si>
  <si>
    <t>Γ.Σ ΣΕΡΡΕΣ</t>
  </si>
  <si>
    <t>ΧΑΙΔΑΣ    ΟΡΕΣΤΗΣ</t>
  </si>
  <si>
    <t>ΒΛΑΧΑΣ ΛΑΜΠΡΟΣ</t>
  </si>
  <si>
    <t>ΚΑΛΟΥΔΗΣ   ΝΙΚΟΛΑΟΣ</t>
  </si>
  <si>
    <t>ΓΕΩΛΔΑΣΗΣ   ΠΑΥΛΟΣ</t>
  </si>
  <si>
    <t>ΣΑΜΠΟΣ ΑΝΔΡΕΑΣ</t>
  </si>
  <si>
    <t>ΑΟ ΠΡΕΒΕΖΑΣ</t>
  </si>
  <si>
    <t>ΖΟΥΜΠΑΣ  ΚΩΝ/ΝΟΣ</t>
  </si>
  <si>
    <t>ΝΤΟΡΚΟΣ  ΑΓΓΕΛΟΣ</t>
  </si>
  <si>
    <t>Α.Ο. ΣΠΑΡΤΑΚΟΣ ΙΩΑΝΝΙΝΩΝ</t>
  </si>
  <si>
    <t>ΠΑΠΠΑΣ   ΣΠΥΡΟΣ</t>
  </si>
  <si>
    <t>ΣΤΑΥΡΑΚΑΣ  ΓΙΩΡΓΟΣ</t>
  </si>
  <si>
    <t>ΝΙΚΟΛΑΟΥ ΝΑΠΟΛΕΩΝ</t>
  </si>
  <si>
    <t>ΧΟΤΖΑ ΝΤΟΡΙΑΝ</t>
  </si>
  <si>
    <t>ΛΕΦΟΓΛΟΥ ΚΩΝΣΤΑΝΤΙΝΟΣ</t>
  </si>
  <si>
    <t>ΑΣ ΑΡΤΑΣ ΤΙΤΑΝΕΣ</t>
  </si>
  <si>
    <t>ΜΑΡΓΕΛΗΣ ΑΝΑΣΤΑΣΗΣ</t>
  </si>
  <si>
    <t>ΝΑΤΣΙΑΣ   ΜΑΝΟΣ</t>
  </si>
  <si>
    <t>ΡΟΥΜΠΟΥ ΠΑΝΑΓΙΩΤΗΣ</t>
  </si>
  <si>
    <t>ΙΩΑΝΝΙΔΗΣ   ΘΕΟΔΩΡΟΣ</t>
  </si>
  <si>
    <t>ΣΠΥΡΟΓΙΩΤΗΣ  ΔΗΜΗΤΡΙΟΣ</t>
  </si>
  <si>
    <t>ΣΤΟΥΠΑΣ ΔΗΜΗΤΡΙΟΣ</t>
  </si>
  <si>
    <t>200Μ. ΟΠΕΝ</t>
  </si>
  <si>
    <t>200Μ. ΒΕΤΕΡΑΝΩΝ</t>
  </si>
  <si>
    <t>ΧΟΥΛΙΑΡΑΣ ΒΑΣΙΛΕΙΟΣ</t>
  </si>
  <si>
    <t>ΜΑΛΤΕΖΟΣ ΚΩΝ/ΝΟΣ</t>
  </si>
  <si>
    <t>ΜΑΣΙΝΑΣ ΝΙΚΟΣ</t>
  </si>
  <si>
    <t>ΧΗΡΑΣ ΜΑΡΙΝΟΣ</t>
  </si>
  <si>
    <t>ΤΕΛΗΣ ΓΙΑΝΝΗΣ</t>
  </si>
  <si>
    <t>ΜΑΝΤΣΟΥ ΦΑΝΗ</t>
  </si>
  <si>
    <t>ΑΡΑΜΠΑΤΖΙΔΟΥ ΕΒΕΛΙΝΑ</t>
  </si>
  <si>
    <t>ΣΑΡΑΝΤΑΡΗ ΜΑΓΔΑ</t>
  </si>
  <si>
    <t>ΔΑΣΟΥΛΑ ΙΩΑΝΝΑ</t>
  </si>
  <si>
    <t>Α.Γ.Σ.Ι.</t>
  </si>
  <si>
    <t>ΤΖΗΜΑ ΓΕΩΡΓΙΑ</t>
  </si>
  <si>
    <t>ΚΑΤΣΑΝΟΥ ΙΩΑΝΝΑ</t>
  </si>
  <si>
    <t>ΤΥΡΝΕΥΝΟΠΟΥΛΟΥ ΡΑΦΑΗΛΙΑ</t>
  </si>
  <si>
    <t>ΕΥΚΟΛΙΔΟΥ ΧΡΙΣΤΙΝΑ</t>
  </si>
  <si>
    <t>ΑΡΑΠΙΔΟΥ ΜΑΡΙΑ-ΣΟΦΙΑ</t>
  </si>
  <si>
    <t>ΑΒΡΑΜΙΔΟΥ ΠΑΡΑΣΚΕΥΗ</t>
  </si>
  <si>
    <t>ΣΠΥΡΑΚΟΥ ΜΑΡΙΝΑ</t>
  </si>
  <si>
    <t>ΧΡΗΣΤΟΥ ΜΑΡΙΑ</t>
  </si>
  <si>
    <t xml:space="preserve">Α.Ο. ΣΠΑΡΤΑΚΟΣ </t>
  </si>
  <si>
    <t>ΤΣΙΛΗ ΜΑΡΙΑ</t>
  </si>
  <si>
    <t>ΒΟΥΛΟΓΕΩΡΓΟΥ ΖΩΗ</t>
  </si>
  <si>
    <t>ΜΩΡΑΪΤΗ ΑΦΡΟΔΙΤΗ</t>
  </si>
  <si>
    <t>ΜΑΝΗ ΜΑΡΙΑ</t>
  </si>
  <si>
    <t>ΤΑΣΟΥΛΑ ΜΑΡΙΑ</t>
  </si>
  <si>
    <t>ΣΑΚΑΒΙΤΣΗ ΘΕΟΔΩΡΑ</t>
  </si>
  <si>
    <t>ΚΩΣΤΑΓΙΑΝΝΗ ΑΛΕΞΙΑ</t>
  </si>
  <si>
    <t>ΔΗΜΟΥ ΓΕΩΡΓΙΑ-ΖΕΤΑ</t>
  </si>
  <si>
    <t>ΣΙΜΟΥ ΧΡΙΣΤΙΝΑ</t>
  </si>
  <si>
    <t>ΚΑΒΑΛΛΑΡΗ ΜΑΡΙΑ</t>
  </si>
  <si>
    <t>ΝΤΑΤΣΗ ΠΑΝΑΓΙΩΤΑ</t>
  </si>
  <si>
    <t>ΜΟΥΤΣΑΙ ΙΩΑΝΝΑ</t>
  </si>
  <si>
    <t>ΓΙΑΝΝΟΠΟΥΛΟΥ ΜΕΛΙΝΑ</t>
  </si>
  <si>
    <t>ΠΑΠΠΑ ΕΥΓΕΝΙΑ</t>
  </si>
  <si>
    <t>ΒΡΥΩΝΗ ΜΑΡΙΝΑ</t>
  </si>
  <si>
    <t>ΣΚΑ ΙΩΑΝΝΙΝΩΝ</t>
  </si>
  <si>
    <t>ΑΘΑΝΑΣΙΑΔΗ ΙΩΑΝΝΑ</t>
  </si>
  <si>
    <t>ΣΤΑΥΡΟΥ ΚΕΛΛΥ</t>
  </si>
  <si>
    <t>ΒΑΣΣΙΟΥ ΒΙΚΤΩΡΙΑ</t>
  </si>
  <si>
    <t>ΓΑΖΗ ΝΙΚΟΛΙΑ</t>
  </si>
  <si>
    <t>ΑΣΛ ΦΙΛΑΝΔΡΟΣ</t>
  </si>
  <si>
    <t>ΓΑΛΑΤΑ    ΜΑΡΙΑ</t>
  </si>
  <si>
    <t>ΣΙΣΚΟΥ ΓΕΩΡΓΙΑ</t>
  </si>
  <si>
    <t xml:space="preserve">ΒΛΕΤΣΟΥ ΖΩΗ </t>
  </si>
  <si>
    <t>ΑΒΡΑΜΗ ΓΕΩΡΓΙΑ</t>
  </si>
  <si>
    <t>ΜΠΑΡΑΤΣΑ ΜΑΡΙΤΙΝΑ</t>
  </si>
  <si>
    <t>Α.Ο.ΣΠΑΡΤΑΚΟΣ</t>
  </si>
  <si>
    <t>ΑΔΑΜΟΥ ΑΝΘΙΑ</t>
  </si>
  <si>
    <t>ΚΑΒΒΑΔΑ ΕΥΑΓΓΕΛΙΑ</t>
  </si>
  <si>
    <t>ΝΕΓΡΟΥ ΚΥΡΙΑΚΗ</t>
  </si>
  <si>
    <t>ΓΑΡΛΙΑΝ ΑΝΥ</t>
  </si>
  <si>
    <t xml:space="preserve">ΒΑΣΙΛΟΠΟΥΛΟΥ ΝΙΚΟΛΕΤΑ </t>
  </si>
  <si>
    <t xml:space="preserve">Γ.Ε. ΓΡΕΒΕΝΩΝ </t>
  </si>
  <si>
    <t>ΦΕΙΔΑΝΤΣΗ ΕΛΕΝΗ</t>
  </si>
  <si>
    <t>ΝΤΟΥΓΙΑ ΠΑΝΑΓΙΩΤΑ</t>
  </si>
  <si>
    <t>ΜΑΝΤΟΥ ΛΥΔΙΑ</t>
  </si>
  <si>
    <t>ΚΑΤΣΑΡΟΥ   ΦΩΤΕΙΝΗ</t>
  </si>
  <si>
    <t>ΚΕΓΚΟΥ ΕΛΕΝΗ</t>
  </si>
  <si>
    <t>ΓΕΩΡΓΑΚΟΠΟΥΛΟΥ ΕΛΕΝΗ</t>
  </si>
  <si>
    <t>ΠΑΠΑΣΤΑΥΡΟΥ ΒΑΣΙΛΙΚΗ- ΠΑΡΑΣΚΕΥΗ</t>
  </si>
  <si>
    <t>ΛΟΥΤΣΑΡΗ ΕΛΕΝΗ</t>
  </si>
  <si>
    <t>ΣΙΑΦΗ ΚΥΡΙΑΚΗ</t>
  </si>
  <si>
    <t xml:space="preserve">ΤΖΑΒΕΛΑ ΜΑΡΓΑΡΙΤΑ </t>
  </si>
  <si>
    <t>ΜΠΡΕΧΟΥ ΑΡΤΕΜΙΣ</t>
  </si>
  <si>
    <t>ΑΓΣ ΙΩΑΝΝΙΝΩΝ</t>
  </si>
  <si>
    <t>ΣΑΡΣΙΩΤΟΥ ΑΘΗΝΑ</t>
  </si>
  <si>
    <t>ΚΑΖΟΥΚΑ ΑΓΓΕΛΙΚΗ</t>
  </si>
  <si>
    <t>ΠΑΙΔΑΡΟΥ ΜΑΡΙΑΝΝΑ</t>
  </si>
  <si>
    <t>ΤΑΡΠΑΝΗ ΕΛΕΝΗ-ΑΝΝΑ</t>
  </si>
  <si>
    <t>ΛΕΚΟΥ ΕΛΕΝΑ</t>
  </si>
  <si>
    <t>ΚΑΤΣΙΟΥ ΜΑΡΓΑΡΙΤΑ</t>
  </si>
  <si>
    <t>ΚΑΜΜΕΝΟΥ ΙΩΑΝΝΑ</t>
  </si>
  <si>
    <t>ΠΑΠΠΑ ΛΥΔΙΑ</t>
  </si>
  <si>
    <t>ΜΑΝΤΗ ΒΑΣΙΛΙΚΗ</t>
  </si>
  <si>
    <t>ΓΙΟΛΔΑΣΗ ΑΝΝΑ</t>
  </si>
  <si>
    <t>ΛΑΣΚΑΡΗ ΚΩΝ/ΝΑ</t>
  </si>
  <si>
    <t>ΑΝΔΡΟΥΤΣΟΥ  ΧΡΥΣΑ</t>
  </si>
  <si>
    <t>ΜΥΦΤΑΡΗ ΠΑΥΛΙΝΑ</t>
  </si>
  <si>
    <t xml:space="preserve">ΚΕΡΚΥΡΑΙΚΟΣ Γ.Σ. </t>
  </si>
  <si>
    <t>ΚΙΤΣΙΟΥΛΗ  ΒΑΣΙΛΙΚΗ</t>
  </si>
  <si>
    <t>Γ.Σ.ΓΡΕΒΕΝΩΝ</t>
  </si>
  <si>
    <t>ΧΗΡΑ ΜΑΚΕΔΟΝΙΑ</t>
  </si>
  <si>
    <t>ΚΥΡΙΑΚΙΔΟΥ ΑΝΝΑ</t>
  </si>
  <si>
    <t>ΜΕΝΤΗ  ΑΓΓΕΛΙΚΗ</t>
  </si>
  <si>
    <t>ΜΕΣΣΗΝΗ ΔΑΝΑΗ</t>
  </si>
  <si>
    <t>ΜΠΟΜΠΟΥΓΙΑΝΝΗ  ΕΛΛΗ</t>
  </si>
  <si>
    <t>ΣΜΠΟΝΙΑ  ΜΑΡΙΛΕΝΑ</t>
  </si>
  <si>
    <t>ΣΤΑΜΚΟΠΟΥΛΟΥ ΑΙΚΑΤΕΡΙΝΗ</t>
  </si>
  <si>
    <t>ΣΤΑΜΚΟΥΛΗ ΦΑΙΔΡΑ</t>
  </si>
  <si>
    <t>ΤΣΟΥΤΣΗ ΕΥΑΓΓΕΛΙΑ</t>
  </si>
  <si>
    <t>ΦΩΤΟΥ ΒΑΪΑ</t>
  </si>
  <si>
    <t>ΓΩΓΟΥ ΧΡΥΣΑ</t>
  </si>
  <si>
    <t>ΚΟΥΤΣΟΥΠΑ ΜΑΡΙΑ</t>
  </si>
  <si>
    <t>1,46,35</t>
  </si>
  <si>
    <t>2,16,88</t>
  </si>
  <si>
    <t>1,58,96</t>
  </si>
  <si>
    <t>2,12,10</t>
  </si>
  <si>
    <t>1,50,71</t>
  </si>
  <si>
    <t>2,00,11</t>
  </si>
  <si>
    <t>1,52,64</t>
  </si>
  <si>
    <t>1,57,31</t>
  </si>
  <si>
    <t>1,48,39</t>
  </si>
  <si>
    <t>1,51,99</t>
  </si>
  <si>
    <t>2,18,19</t>
  </si>
  <si>
    <t>2,01,47</t>
  </si>
  <si>
    <t>1,43,62</t>
  </si>
  <si>
    <t>2,01,33</t>
  </si>
  <si>
    <t>ΑΓΡΑΦΙΩΤΗ ΜΑΓΔΑΛΗΝΗ</t>
  </si>
  <si>
    <t>ΑΠΟΣΤΟΛΙΔΟΥ ΒΑΡΒΑΡΑ</t>
  </si>
  <si>
    <t>ΓΚΑΡΤΖΟΝΙΚΑ ΔΗΜΗΤΡΑ</t>
  </si>
  <si>
    <t>ΘΩΜΑΙΔΟΥ ΣΟΦΙΑ</t>
  </si>
  <si>
    <t>ΚΟΤΣΑΓΙΑΝΝΙΔΟΥ ΣΟΦΙΑ</t>
  </si>
  <si>
    <t>ΚΟΥΔΑ ΣΠΥΡΙΔΟΥΛΑ</t>
  </si>
  <si>
    <t>ΚΟΥΙΜΤΖΙΔΟΥ ΠΕΛΑΓΙΑ</t>
  </si>
  <si>
    <t>ΚΟΥΙΤΙΛΑ  ΠΑΟΥΛΑ</t>
  </si>
  <si>
    <t>ΛΙΒΑΣΣΟΒΑ ΒΙΟΛΕΤΑ</t>
  </si>
  <si>
    <t>ΠΑΠΑΝΙΚΟΛΑΟΥ ΑΓΓΕΛΙΚΗ</t>
  </si>
  <si>
    <t>ΣΤΑΜΑΤΕΛΟΥ ΣΤΑΜΑΤΑ</t>
  </si>
  <si>
    <t>ΣΤΑΜΕΝΚΟΒΙΤΣ ΙΩΑΝΝΑ</t>
  </si>
  <si>
    <t>ΛΕΚΚΑ ΕΛΕΝΗ</t>
  </si>
  <si>
    <t>ΚΑΠΟΔΙΣΤΡΙΑ ΙΩΑΝΝ</t>
  </si>
  <si>
    <t>ΚΕΡΚΥΡΑΙΚΟΣ</t>
  </si>
  <si>
    <t>ΠΟΥΛΙΟΥ ΕΛΕΝΗ</t>
  </si>
  <si>
    <t>ΜΟΥΡΤΣΙΝΟΥΔΗ ΜΑΡΙΑΝΑ</t>
  </si>
  <si>
    <t>ΜΑΛΑΣΗ ΣΑΙΜΕ</t>
  </si>
  <si>
    <t>ΜΟΝΟΠΩΛΗ ΜΑΡ</t>
  </si>
  <si>
    <t>ΑΣΗΜΟΠΟΥΛΟΥ ΣΤΕΦΑΝΙΑ</t>
  </si>
  <si>
    <t>ΧΑΖΙΑΡΙΔΗ ΣΟΥΛΤΑΝΑ</t>
  </si>
  <si>
    <t xml:space="preserve">Γ.Σ. ΒΟΛΟΥ </t>
  </si>
  <si>
    <t>ΠΕΤΡΟΧΕΙΛΟΥ ΦΙΛΙΩ-ΑΝΝΑ</t>
  </si>
  <si>
    <t xml:space="preserve">ΣΚΑ ΙΩΑΝΝΙΝΩΝ </t>
  </si>
  <si>
    <t>Α</t>
  </si>
  <si>
    <t>ΠΙΠΙΛΑ ΕΛΛΗ</t>
  </si>
  <si>
    <t>ΚΑΜΗΝΑ ΧΡΥΣΑΝΘΗ</t>
  </si>
  <si>
    <t>ΤΑΣΙΟΥΛΑ ΚΑΤΕΡΙΝΑ</t>
  </si>
  <si>
    <t>ΓΡΑΨΑ ΑΦΡΟΔΙΤΗ</t>
  </si>
  <si>
    <t>Α.Ο. ΚΕΡΚΥΡΑΣ</t>
  </si>
  <si>
    <t>ΛΙΝΤΟΒΟΗ ΜΕΛΙΝΑ</t>
  </si>
  <si>
    <t>ΒΑΣΙΛΟΠΟΥΛΟΥ ΝΙΚΟΛΕΤΑ</t>
  </si>
  <si>
    <t>ΒΑΣΙΛΕΙΑΔΟΥ ΑΘΗΝΑ</t>
  </si>
  <si>
    <t>ΔΗΜΑΔΗ ΝΑΤΑΛΙΑ</t>
  </si>
  <si>
    <t>ΕΜΠΡΙΚΙΔΟΥ ΑΠΟΣΤΟΛΙΑ</t>
  </si>
  <si>
    <t>ΙΣΚΟΥ ΓΕΩΡΓΙΑ</t>
  </si>
  <si>
    <t>ΓΗΤΑ ΕΥΑΓΓΕΛΙΑ</t>
  </si>
  <si>
    <t>ΜΑΒΙΔΗ ΜΑΡΙΑ-ΝΙΚΟΛΕΤΑ</t>
  </si>
  <si>
    <t>ΜΠΑΣΙΑΚΟΥ ΕΛΕΝΑ</t>
  </si>
  <si>
    <t>ΜΠΕΣΗ ΔΑΝΑΗ</t>
  </si>
  <si>
    <t>ΝΤΙΚΟΥ ΕΛΕΥΘΕΡΙΑ</t>
  </si>
  <si>
    <t>ΠΑΛΟΥΚΗ ΑΡΣΕΝΙΑ</t>
  </si>
  <si>
    <t>ΣΑΚΑΛΗ  ΘΕΟΛΟΓΙΑ</t>
  </si>
  <si>
    <t>ΤΣΟΚΑ ΜΑΡΙΑ</t>
  </si>
  <si>
    <t>ΑΛΕΞΑΝΔΡΟΠΟΥΛΟΥ ΜΑΡΙΑ</t>
  </si>
  <si>
    <t xml:space="preserve">Α.Ο. ΠΡΕΒΕΖΑΣ </t>
  </si>
  <si>
    <t>ΠΑΠΑΣΤΕΡΓΙΟΥ ΣΤΕΛΛΑ</t>
  </si>
  <si>
    <t>ΠΑΠΑΘΑΝΑΣΙΟΥ ΓΛΥΚΕΡΙΑ</t>
  </si>
  <si>
    <t>ΣΙΑΦΑΚΑ ΒΑΡΒΑΡΑ</t>
  </si>
  <si>
    <t>ΧΗΡΑ ΔΑΝΑΗ</t>
  </si>
  <si>
    <t>ΜΠΑΣΟΥΝΑ ΙΩΑΝΝΑ</t>
  </si>
  <si>
    <t>ΧΑΛΑΣΤΡΑ ΙΦ</t>
  </si>
  <si>
    <t xml:space="preserve">Α.Ο. ΣΠΑΡΤΑΚΟΣ ΙΩΑΝΝΙΝΩΝ </t>
  </si>
  <si>
    <t>ΓΙΑΝΝΟΠΟΥΛΟΥ ΣΠΥΡΙΔΟΥΛΑ</t>
  </si>
  <si>
    <t>ΖΑΚΥΝΘΙΝΟΥ ΖΩΗ</t>
  </si>
  <si>
    <t>ΣΙΑΜΟΥΤΑ ΜΕΛΙΝΑ</t>
  </si>
  <si>
    <t>ΤΖΙΜΑ ΓΛΥΚΕΡΙΑ</t>
  </si>
  <si>
    <t>ΧΡΗΣΤΟΥ ΝΑΤΑΛΙΑ</t>
  </si>
  <si>
    <t>ΡΟΥΠΑ ΧΡΙΣΤΙΝΑ</t>
  </si>
  <si>
    <t>ΤΣΟΥΚΑΝΕΛΗ ΒΙΚΤΩΡΙΑ</t>
  </si>
  <si>
    <t>ΤΣΙΝΗ ΜΑΡΙΑ</t>
  </si>
  <si>
    <t>ΠΑΠΑΝΙΚΟΥ  ΜΑΡΙΑ</t>
  </si>
  <si>
    <t>ΡΑΠΤΗ  ΑΝΑΣΤΑΣΙΑ</t>
  </si>
  <si>
    <t>ΡΑΠΤΗ ΣΩΤΗΡΙΑ</t>
  </si>
  <si>
    <t>ΖΩΗ ΜΑΡΙΑΝΝΑ</t>
  </si>
  <si>
    <t>ΖΑΡΒΑΛΙΑ ΘΕΟΔ</t>
  </si>
  <si>
    <t>Α.Σ. ΠΡΕΒΕΖΑΣ "ΕΥ ΖΗΝ"</t>
  </si>
  <si>
    <t>14.09</t>
  </si>
  <si>
    <t>ΑΛΕΞΙΟΥ  ΕΛΛΗ-ΜΑΡΙΑ</t>
  </si>
  <si>
    <t>ΝΑΚΟΥ  ΕΥΑΓΓΕΛΙΑ</t>
  </si>
  <si>
    <t>ΤΑΣΙΟΠΟΥΛΟΥ ΕΥΑΓΓΕΛΙΑ</t>
  </si>
  <si>
    <t>ΤΖΑΜΟΥΡΑΝΟΥ ΧΡΥΣΑΥΓΗ</t>
  </si>
  <si>
    <t xml:space="preserve">ΣΕΧΑΤΗ ΣΟΦΙΑ </t>
  </si>
  <si>
    <t>ΑΝΑΣΤΑΣΙΟΥ ΘΕΟΔΩΡΑ</t>
  </si>
  <si>
    <t>ΒΑΣΙΛΕΙΟΥ ΜΑΡΙΑ</t>
  </si>
  <si>
    <t>ΖΑΜΑΝΑΚΟΥ ΜΑΡΙΑ</t>
  </si>
  <si>
    <t>ΖΩΗ ΧΡΙΣΤΙΝΑ</t>
  </si>
  <si>
    <t>ΔΡΑΓΑΤΣΟΥΛΗ   ΑΛΕΞΑΝΔΡΑ</t>
  </si>
  <si>
    <t>ΜΟΥΡΤΗ ΠΑΝΑΓΙΩΤΑ</t>
  </si>
  <si>
    <t>ΤΡΑΙΚΑΠΗ ΕΥΑΓΓΕΛΙΑ</t>
  </si>
  <si>
    <t>ΣΤΑΜΠΟΥΛΟΥΓΛΟΥ ΕΛΠΙΔΑ</t>
  </si>
  <si>
    <t xml:space="preserve">ΣΤΡΑΒΟΒΑΡΔΗ ΜΑΡΙΕΤΑ </t>
  </si>
  <si>
    <t>ΚΟΥΤΣΟΥΡΗ ΑΓΓΕΛΙΚΗ</t>
  </si>
  <si>
    <t>ΛΩΡΑ ΑΝΑΣΤΑΣΙΑ</t>
  </si>
  <si>
    <t>ΓΡΙΒΑ ΘΕΟΔΩΡΑ</t>
  </si>
  <si>
    <t>ΠΑΣΧΟΥ ΑΓΓΕΛΙΚΗ</t>
  </si>
  <si>
    <t xml:space="preserve">ΧΑΛΒΑΝΤΖΗ ΦΡΕΙΔΕΡΙΚΗ </t>
  </si>
  <si>
    <t>Φ.Σ.Κ.Α ΚΟΖΑΝΗΣ</t>
  </si>
  <si>
    <t>ΑΛΜΑ ΕΠΙ ΚΟΝΤΩ ΟΠΕΝ</t>
  </si>
  <si>
    <t>ΑΣΠΙΩΤΗ ΑΓΓΕΛΙΚΗ</t>
  </si>
  <si>
    <t>ΒΡΑΔΗ ΗΡΩ</t>
  </si>
  <si>
    <t>ΖΩΙΔΗ ΒΑΣΙΛΙΚΗ</t>
  </si>
  <si>
    <t>ΜΑΥΡΟΚΕΦΑΛΙΔΟΥ ΔΕΣΠΟΙΝΑ</t>
  </si>
  <si>
    <t>ΝΤΡΤΣΑ ΔΑΝΙΕΛΑ</t>
  </si>
  <si>
    <t>ΞΕΝΑΚΗ ΧΡΥΣΑΥΓΗ</t>
  </si>
  <si>
    <t>ΠΕΤΑΛΗ ΙΩΑΝΝΑ</t>
  </si>
  <si>
    <t>ΤΣΙΜΑΡΑΚΗ ΕΛΕΝΗ</t>
  </si>
  <si>
    <t>ΣΩΜΑΤΕΙΟ</t>
  </si>
  <si>
    <t>ΕΠΙΔ.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</si>
</sst>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sz val="14"/>
      <color indexed="8"/>
      <name val="Tahoma"/>
      <family val="2"/>
      <charset val="161"/>
    </font>
    <font>
      <sz val="11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sz val="9"/>
      <color indexed="8"/>
      <name val="Calibri"/>
      <family val="2"/>
      <charset val="161"/>
      <scheme val="minor"/>
    </font>
    <font>
      <sz val="10"/>
      <name val="Arial Greek"/>
      <charset val="161"/>
    </font>
    <font>
      <b/>
      <sz val="12"/>
      <color indexed="8"/>
      <name val="Calibri"/>
      <family val="2"/>
      <charset val="161"/>
      <scheme val="minor"/>
    </font>
    <font>
      <b/>
      <sz val="14"/>
      <color indexed="8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0"/>
      <color indexed="8"/>
      <name val="Arial"/>
      <family val="2"/>
      <charset val="161"/>
    </font>
    <font>
      <b/>
      <sz val="14"/>
      <color theme="1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1"/>
      <color indexed="8"/>
      <name val="Tahoma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9" fillId="0" borderId="0"/>
    <xf numFmtId="0" fontId="14" fillId="0" borderId="0"/>
    <xf numFmtId="0" fontId="14" fillId="0" borderId="0"/>
  </cellStyleXfs>
  <cellXfs count="89">
    <xf numFmtId="0" fontId="0" fillId="0" borderId="0" xfId="0"/>
    <xf numFmtId="0" fontId="2" fillId="0" borderId="0" xfId="0" applyFont="1"/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16" fillId="0" borderId="0" xfId="0" applyFont="1"/>
    <xf numFmtId="0" fontId="4" fillId="0" borderId="0" xfId="1" applyFont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2" fontId="4" fillId="0" borderId="0" xfId="1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17" fillId="0" borderId="0" xfId="0" applyFont="1"/>
    <xf numFmtId="0" fontId="7" fillId="0" borderId="0" xfId="0" applyFont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2" fontId="6" fillId="0" borderId="0" xfId="1" applyNumberFormat="1" applyFont="1" applyBorder="1" applyAlignment="1">
      <alignment horizontal="center" vertical="center"/>
    </xf>
    <xf numFmtId="2" fontId="6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Border="1" applyAlignment="1">
      <alignment horizontal="center" vertical="center"/>
    </xf>
    <xf numFmtId="2" fontId="7" fillId="0" borderId="0" xfId="0" applyNumberFormat="1" applyFont="1" applyFill="1" applyBorder="1" applyAlignment="1">
      <alignment horizontal="center" vertical="center"/>
    </xf>
    <xf numFmtId="2" fontId="4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16" fillId="0" borderId="0" xfId="0" applyFont="1" applyBorder="1"/>
    <xf numFmtId="2" fontId="0" fillId="0" borderId="0" xfId="0" applyNumberFormat="1" applyFont="1" applyBorder="1" applyAlignment="1">
      <alignment horizontal="center"/>
    </xf>
    <xf numFmtId="0" fontId="0" fillId="0" borderId="0" xfId="0" applyBorder="1"/>
    <xf numFmtId="2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center" vertical="center"/>
    </xf>
    <xf numFmtId="3" fontId="6" fillId="0" borderId="0" xfId="0" applyNumberFormat="1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2" fontId="6" fillId="0" borderId="0" xfId="1" applyNumberFormat="1" applyFont="1" applyBorder="1" applyAlignment="1">
      <alignment horizontal="center" vertical="center" shrinkToFit="1"/>
    </xf>
    <xf numFmtId="0" fontId="6" fillId="0" borderId="0" xfId="1" applyFont="1" applyBorder="1" applyAlignment="1">
      <alignment horizontal="left" vertical="center"/>
    </xf>
    <xf numFmtId="0" fontId="6" fillId="0" borderId="0" xfId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0" fontId="6" fillId="2" borderId="0" xfId="0" applyFont="1" applyFill="1" applyBorder="1" applyAlignment="1">
      <alignment horizontal="center" vertical="center"/>
    </xf>
    <xf numFmtId="2" fontId="7" fillId="0" borderId="0" xfId="3" quotePrefix="1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6" fillId="0" borderId="0" xfId="0" applyFont="1" applyBorder="1"/>
    <xf numFmtId="0" fontId="6" fillId="2" borderId="0" xfId="0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left" vertical="center"/>
    </xf>
    <xf numFmtId="0" fontId="6" fillId="2" borderId="0" xfId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18" fillId="0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wrapText="1"/>
    </xf>
    <xf numFmtId="0" fontId="1" fillId="0" borderId="0" xfId="0" applyFont="1" applyBorder="1" applyAlignment="1">
      <alignment horizontal="left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Border="1" applyAlignment="1">
      <alignment horizontal="center"/>
    </xf>
    <xf numFmtId="2" fontId="3" fillId="0" borderId="0" xfId="0" applyNumberFormat="1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2" fontId="16" fillId="0" borderId="0" xfId="0" applyNumberFormat="1" applyFont="1" applyBorder="1" applyAlignment="1">
      <alignment horizontal="center"/>
    </xf>
    <xf numFmtId="0" fontId="15" fillId="0" borderId="0" xfId="0" applyFont="1" applyAlignment="1">
      <alignment horizontal="center"/>
    </xf>
  </cellXfs>
  <cellStyles count="4">
    <cellStyle name="Βασικό_ΜΗΤΡΩΟ" xfId="2"/>
    <cellStyle name="Βασικό_Φύλλο1" xfId="3"/>
    <cellStyle name="Κανονικό" xfId="0" builtinId="0"/>
    <cellStyle name="Κανονικό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931;&#937;&#924;&#913;&#932;&#917;&#921;&#913;/&#916;&#919;&#923;&#937;&#931;&#919;%20&#931;&#933;&#924;&#924;&#917;&#932;&#927;&#935;&#919;&#931;%20&#916;&#922;&#927;&#933;%20&#928;&#928;&#913;.&#928;&#922;&#913;-&#951;&#961;&#945;&#954;&#955;&#951;&#963;%20&#966;&#953;&#955;&#953;&#945;&#964;&#969;&#95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ΠΠΑ"/>
      <sheetName val="ΠΚΑ"/>
    </sheetNames>
    <sheetDataSet>
      <sheetData sheetId="0">
        <row r="11">
          <cell r="AA11" t="str">
            <v>ΑΓΣ ΑΙΟΛΟΣ ΚΟΡΥΔΑΛΛΟΥ</v>
          </cell>
        </row>
        <row r="12">
          <cell r="AA12" t="str">
            <v>ΑΓΣ ΕΡΜΗΣ ΠΕΡΙΣΤΕΡΙΟΥ</v>
          </cell>
        </row>
        <row r="13">
          <cell r="AA13" t="str">
            <v>ΑΘΛ. ΣΥΛ. ΣΑΛΑΜΙΝΑΣ "ΑΣΚΗΣΗ &amp; ΥΓΕΙΑ"</v>
          </cell>
        </row>
        <row r="14">
          <cell r="AA14" t="str">
            <v>ΑΟ ΒΟΥΛΙΑΓΜΕΝΗΣ</v>
          </cell>
        </row>
        <row r="15">
          <cell r="AA15" t="str">
            <v>ΑΟ ΓΛΥΦΑΔΑΣ (GAC)</v>
          </cell>
        </row>
        <row r="16">
          <cell r="AA16" t="str">
            <v>ΑΟ ΜΕΓΑΡΩΝ</v>
          </cell>
        </row>
        <row r="17">
          <cell r="AA17" t="str">
            <v xml:space="preserve">ΑΟ ΝΕΩΝ ΑΡΓΥΡΟΥΠΟΛΗΣ </v>
          </cell>
        </row>
        <row r="18">
          <cell r="AA18" t="str">
            <v>ΑΟ ΠΑΛΑΙΟΥ ΦΑΛΗΡΟΥ</v>
          </cell>
        </row>
        <row r="19">
          <cell r="AA19" t="str">
            <v>ΑΟ ΣΠ. ΛΟΥΗΣ ΚΟΡΥΔΑΛΛΟΥ -ΝΙΚΑΙΑΣ</v>
          </cell>
        </row>
        <row r="20">
          <cell r="AA20" t="str">
            <v>ΑΠΣ ΑΠΟΛΛΩΝ ΔΥΤ. ΑΤΤΙΚΗΣ</v>
          </cell>
        </row>
        <row r="21">
          <cell r="AA21" t="str">
            <v>ΑΡΗΣ ΑΙΓΑΛΕΩ ΓΣ</v>
          </cell>
        </row>
        <row r="22">
          <cell r="AA22" t="str">
            <v>ΑΣ ΗΛΙΑΣ ΒΕΡΓΙΝΗΣ</v>
          </cell>
        </row>
        <row r="23">
          <cell r="AA23" t="str">
            <v>ΑΣ ΧΑΤΖΗΚ/ΚΕΙΟΥ ΠΟΣΕΙΔΩΝ</v>
          </cell>
        </row>
        <row r="24">
          <cell r="AA24" t="str">
            <v>ΓΑΣ ΚΑΜΑΤΕΡΟΥ</v>
          </cell>
        </row>
        <row r="25">
          <cell r="AA25" t="str">
            <v>ΓΕ ΠΟΡΟΥ ΤΡΟΙΖΗΝΙΑΣ</v>
          </cell>
        </row>
        <row r="26">
          <cell r="AA26" t="str">
            <v>ΓΝΟ ΑΡΗΣ ΝΙΚΑΙΑΣ -ΚΟΡΥΔΑΛΛΟΥ</v>
          </cell>
        </row>
        <row r="27">
          <cell r="AA27" t="str">
            <v>ΓΟ ΓΙΑΝΝΗ ΠΑΛΑΣΚΑ</v>
          </cell>
        </row>
        <row r="28">
          <cell r="AA28" t="str">
            <v>ΓΣ ΑΣΤΕΡΑΣ 90 ΑΙΓΑΛΕΩ</v>
          </cell>
        </row>
        <row r="29">
          <cell r="AA29" t="str">
            <v>ΓΣ ΒΕΛΟΣ Π. ΦΑΛΗΡΟΥ</v>
          </cell>
        </row>
        <row r="30">
          <cell r="AA30" t="str">
            <v>ΓΣ ΓΛΥΦΑΔΑΣ</v>
          </cell>
        </row>
        <row r="31">
          <cell r="AA31" t="str">
            <v>ΓΣ ΕΡΜΗΣ ΕΛΕΥΣΙΝΑΣ Γ.Σ.Ε.Ε.</v>
          </cell>
        </row>
        <row r="32">
          <cell r="AA32" t="str">
            <v>ΓΣ ΕΡΜΗΣ ΙΛΙΟΥ</v>
          </cell>
        </row>
        <row r="33">
          <cell r="AA33" t="str">
            <v>ΓΣ ΚΑΛΛΙΘΕΑΣ</v>
          </cell>
        </row>
        <row r="34">
          <cell r="AA34" t="str">
            <v>ΓΣ ΚΕΡΑΤΣΙΝΙΟΥ</v>
          </cell>
        </row>
        <row r="35">
          <cell r="AA35" t="str">
            <v>ΓΣ ΝΕΩΝ ΛΙΟΣΙΩΝ-ΙΛΙΟΥ</v>
          </cell>
        </row>
        <row r="36">
          <cell r="AA36" t="str">
            <v>ΓΣ ΣΑΛΑΜΙΝΟΣ</v>
          </cell>
        </row>
        <row r="37">
          <cell r="AA37" t="str">
            <v>ΓΣ ΧΑΙΔΑΡΙΟΥ</v>
          </cell>
        </row>
        <row r="38">
          <cell r="AA38" t="str">
            <v>ΔΑΣ ΚΑΛΛΙΘΕΑΣ</v>
          </cell>
        </row>
        <row r="39">
          <cell r="AA39" t="str">
            <v>ΟΑ ΚΟΥΡΟΣ ΑΙΓΙΝΑΣ</v>
          </cell>
        </row>
        <row r="40">
          <cell r="AA40" t="str">
            <v>ΟΛΥΜΠΙΑΚΟΣ ΣΦΠ</v>
          </cell>
        </row>
        <row r="41">
          <cell r="AA41" t="str">
            <v>ΟΦΚΑ ΟΔΥΣΣΕΑΣ</v>
          </cell>
        </row>
        <row r="42">
          <cell r="AA42" t="str">
            <v>ΟΦΚΑ ΠΕΡΙΣΤΕΡΙΟΥ</v>
          </cell>
        </row>
        <row r="43">
          <cell r="AA43" t="str">
            <v>ΠΑΝΕΛΕΥΣΙΝΙΑΚΟΣ ΑΠΌ</v>
          </cell>
        </row>
        <row r="44">
          <cell r="AA44" t="str">
            <v>ΠΑΝΙΩΝΙΟΣ ΓΣ</v>
          </cell>
        </row>
        <row r="45">
          <cell r="AA45" t="str">
            <v>ΠΑΟ ΘΕΡΣΙΠΟΣ Ο ΕΡΩΕΟΣ</v>
          </cell>
        </row>
        <row r="46">
          <cell r="AA46" t="str">
            <v>ΠΕΙΡΑΙΚΟΣ ΣΥΝΔΕΣΜΟΣ</v>
          </cell>
        </row>
        <row r="47">
          <cell r="AA47" t="str">
            <v>ΣΕΔΑΣ ΠΕΡΑΜΑΤΟΣ</v>
          </cell>
        </row>
        <row r="48">
          <cell r="AA48" t="str">
            <v>ΥΠΕΡΙΩΝΑΣ ΑΣ ΧΑΙΔΑΡΙΟΥ</v>
          </cell>
        </row>
        <row r="49">
          <cell r="AA49" t="str">
            <v>ΦΣ ΚΑΛΛΙΘΕΑΣ</v>
          </cell>
        </row>
        <row r="50">
          <cell r="AA50" t="str">
            <v>Α.Ε.Κ.</v>
          </cell>
        </row>
        <row r="51">
          <cell r="AA51" t="str">
            <v>ΑΓΣ ΑΝΑΤΟΛΗ Ν. ΙΩΝΙΑΣ</v>
          </cell>
        </row>
        <row r="52">
          <cell r="AA52" t="str">
            <v>ΑΓΣ ΤΟ ΟΙΟΝ ΑΓ. ΣΤΕΦΑΝΟΥ</v>
          </cell>
        </row>
        <row r="53">
          <cell r="AA53" t="str">
            <v>ΑΕ ΜΕΣΟΓΕΙΩΝ ΑΜΕΙΝΙΑΣ ΠΑΛΛΗΝΕΥΣ</v>
          </cell>
        </row>
        <row r="54">
          <cell r="AA54" t="str">
            <v>ΑΙΟΛΟΣ ΒΡΙΛΗΣΣΙΩΝ</v>
          </cell>
        </row>
        <row r="55">
          <cell r="AA55" t="str">
            <v>ΑΝΑΓΕΝΝΗΣΗ ΠΕΥΚΗΣ ΓΣ</v>
          </cell>
        </row>
        <row r="56">
          <cell r="AA56" t="str">
            <v>ΑΟ ΒΑΡΗΣ ΔΡΟΜΕΑΣ</v>
          </cell>
        </row>
        <row r="57">
          <cell r="AA57" t="str">
            <v>ΑΟ ΒΑΡΗΣ Ο ΑΝΑΓΥΡΟΥΣ</v>
          </cell>
        </row>
        <row r="58">
          <cell r="AA58" t="str">
            <v>ΑΟ ΔΙΑΣ ΑΧΑΡΝΩΝ</v>
          </cell>
        </row>
        <row r="59">
          <cell r="AA59" t="str">
            <v>ΑΟ ΔΙΑΣ ΟΛΥΜΠΙΑΚΟΥ ΧΩΡΙΟΥ</v>
          </cell>
        </row>
        <row r="60">
          <cell r="AA60" t="str">
            <v xml:space="preserve">ΑΟ ΚΑΛΛΙΣΤΟΣ </v>
          </cell>
        </row>
        <row r="61">
          <cell r="AA61" t="str">
            <v>ΑΟ ΟΛΥΜΠΙΑΔΑ ΚΗΦΙΣΙΑΣ ΕΟΚΑ</v>
          </cell>
        </row>
        <row r="62">
          <cell r="AA62" t="str">
            <v xml:space="preserve">ΑΟ ΠΕΥΚΗΣ </v>
          </cell>
        </row>
        <row r="63">
          <cell r="AA63" t="str">
            <v>ΑΟ ΦΙΛΟΘΕΗΣ</v>
          </cell>
        </row>
        <row r="64">
          <cell r="AA64" t="str">
            <v>ΑΟΣ ΔΡΟΜΕΑΣ ΑΜΑΡΟΥΣΙΟΥ</v>
          </cell>
        </row>
        <row r="65">
          <cell r="AA65" t="str">
            <v>ΑΠΣ ΤΕΛΜΗΣΣΟΣ</v>
          </cell>
        </row>
        <row r="66">
          <cell r="AA66" t="str">
            <v>ΑΣ ΚΟΛΛΕΓΙΟΥ ΝΤΕΡΗ</v>
          </cell>
        </row>
        <row r="67">
          <cell r="AA67" t="str">
            <v>ΑΣ ΟΔΥΣΣΕΥΣ ΚΗΦΙΣΙΑΣ</v>
          </cell>
        </row>
        <row r="68">
          <cell r="AA68" t="str">
            <v>ΑΣ ΟΛΥΜΠΙΑΚΟΥ ΧΩΡΙΟΥ 'ΦΟΙΒΟΣ'</v>
          </cell>
        </row>
        <row r="69">
          <cell r="AA69" t="str">
            <v>ΑΣ ΠΑΛΑΙΟΥ ΨΥΧΙΚΟΥ</v>
          </cell>
        </row>
        <row r="70">
          <cell r="AA70" t="str">
            <v>ΑΣ ΣΧΟΛΗΣ ΜΩΡΑΙΤΗ</v>
          </cell>
        </row>
        <row r="71">
          <cell r="AA71" t="str">
            <v>ΑΣ ΦΕΙΔΙΠΠΙΔΗΣ ΜΑΡΑΘΩΝΑ</v>
          </cell>
        </row>
        <row r="72">
          <cell r="AA72" t="str">
            <v>ΑΣΕ ΔΟΥΚΑ</v>
          </cell>
        </row>
        <row r="73">
          <cell r="AA73" t="str">
            <v xml:space="preserve">ΑΣΚΑ ΣΩΚΡΑΤΗΣ ΓΚΙΟΛΙΑΣ </v>
          </cell>
        </row>
        <row r="74">
          <cell r="AA74" t="str">
            <v>ΓΑΣ ΙΛΙΣΣΟΣ</v>
          </cell>
        </row>
        <row r="75">
          <cell r="AA75" t="str">
            <v>ΓΑΣ ΠΑΙΑΝΙΑΣ</v>
          </cell>
        </row>
        <row r="76">
          <cell r="AA76" t="str">
            <v>ΓΑΣ ΧΟΛΑΡΓΟΥ</v>
          </cell>
        </row>
        <row r="77">
          <cell r="AA77" t="str">
            <v>ΓΑΣ ΩΡΩΠΙΩΝ</v>
          </cell>
        </row>
        <row r="78">
          <cell r="AA78" t="str">
            <v>ΓΣ ΑΜΑΡΟΥΣΙΟΥ</v>
          </cell>
        </row>
        <row r="79">
          <cell r="AA79" t="str">
            <v>ΓΣ ΓΑΛΑΤΣΙΟΥ</v>
          </cell>
        </row>
        <row r="80">
          <cell r="AA80" t="str">
            <v>ΓΣ ΔΡΟΣΙΑΣ</v>
          </cell>
        </row>
        <row r="81">
          <cell r="AA81" t="str">
            <v>ΓΣ ΗΛΙΟΥΠΟΛΗΣ</v>
          </cell>
        </row>
        <row r="82">
          <cell r="AA82" t="str">
            <v>ΓΣ ΘΡΑΚΟΜΑΚΕΔΩΝΩΝ. Ι. ΔΑΣΚΑΛΟΓΙΑΝΝΗΣ</v>
          </cell>
        </row>
        <row r="83">
          <cell r="AA83" t="str">
            <v>ΓΣ ΚΕΡΑΤΕΑΣ</v>
          </cell>
        </row>
        <row r="84">
          <cell r="AA84" t="str">
            <v>ΓΣ ΚΗΦΙΣΙΑΣ</v>
          </cell>
        </row>
        <row r="85">
          <cell r="AA85" t="str">
            <v>ΓΣ ΝΙΚΗ ΒΥΡΩΝΑ</v>
          </cell>
        </row>
        <row r="86">
          <cell r="AA86" t="str">
            <v>ΓΣ ΧΑΛΑΝΔΡΙΟΥ</v>
          </cell>
        </row>
        <row r="87">
          <cell r="AA87" t="str">
            <v>ΕΘΝΙΚΟΣ ΓΣ</v>
          </cell>
        </row>
        <row r="88">
          <cell r="AA88" t="str">
            <v>ΠΑΝΑΘΗΝΑΙΚΟΣ ΑΟ</v>
          </cell>
        </row>
        <row r="89">
          <cell r="AA89" t="str">
            <v>ΠΑΝΕΛΛΗΝΙΟΣ ΓΣ</v>
          </cell>
        </row>
        <row r="90">
          <cell r="AA90" t="str">
            <v>ΠΑΟ ΕΘΝΙΚΟΣ ΝΕΑΣ ΜΑΚΡΗΣ</v>
          </cell>
        </row>
        <row r="91">
          <cell r="AA91" t="str">
            <v>ΠΑΣ ΖΩΓΡΑΦΟΥ</v>
          </cell>
        </row>
        <row r="92">
          <cell r="AA92" t="str">
            <v>ΠΟΣΕΙΔΩΝΑΣ ΛΑΥΡΕΩΤΙΚΗΣ ΜΕΣΟΓΑΙΑΣ</v>
          </cell>
        </row>
        <row r="93">
          <cell r="AA93" t="str">
            <v>ΣΑ ΚΟΛΛΕΓΙΟΥ ΑΘΗΝΩΝ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351"/>
  <sheetViews>
    <sheetView tabSelected="1" topLeftCell="A322" workbookViewId="0">
      <selection activeCell="A212" sqref="A212"/>
    </sheetView>
  </sheetViews>
  <sheetFormatPr defaultRowHeight="15"/>
  <cols>
    <col min="1" max="1" width="4.85546875" customWidth="1"/>
    <col min="2" max="2" width="32.5703125" style="15" customWidth="1"/>
    <col min="3" max="3" width="9.140625" style="17"/>
    <col min="4" max="4" width="24.28515625" customWidth="1"/>
    <col min="5" max="5" width="9.140625" style="25"/>
  </cols>
  <sheetData>
    <row r="1" spans="1:6" ht="18.75">
      <c r="A1" s="88" t="s">
        <v>0</v>
      </c>
      <c r="B1" s="88"/>
      <c r="C1" s="88"/>
      <c r="D1" s="88"/>
      <c r="E1" s="88"/>
      <c r="F1" s="88"/>
    </row>
    <row r="2" spans="1:6" ht="18.75">
      <c r="A2" s="88" t="s">
        <v>1</v>
      </c>
      <c r="B2" s="88"/>
      <c r="C2" s="88"/>
      <c r="D2" s="88"/>
      <c r="E2" s="88"/>
      <c r="F2" s="88"/>
    </row>
    <row r="3" spans="1:6" ht="15.75">
      <c r="B3" s="16" t="s">
        <v>2</v>
      </c>
      <c r="D3" s="6"/>
    </row>
    <row r="4" spans="1:6" ht="15.75">
      <c r="A4" s="1" t="s">
        <v>3</v>
      </c>
      <c r="B4" s="16" t="s">
        <v>4</v>
      </c>
      <c r="C4" s="18" t="s">
        <v>5</v>
      </c>
      <c r="D4" s="11" t="s">
        <v>374</v>
      </c>
      <c r="E4" s="26" t="s">
        <v>375</v>
      </c>
    </row>
    <row r="5" spans="1:6">
      <c r="A5" s="1">
        <v>1</v>
      </c>
      <c r="B5" s="12" t="s">
        <v>193</v>
      </c>
      <c r="C5" s="27">
        <v>2005</v>
      </c>
      <c r="D5" s="12" t="s">
        <v>23</v>
      </c>
      <c r="E5" s="28">
        <v>10.96</v>
      </c>
    </row>
    <row r="6" spans="1:6">
      <c r="A6" s="1">
        <v>2</v>
      </c>
      <c r="B6" s="12" t="s">
        <v>194</v>
      </c>
      <c r="C6" s="27">
        <v>2004</v>
      </c>
      <c r="D6" s="12" t="s">
        <v>23</v>
      </c>
      <c r="E6" s="28">
        <v>11.05</v>
      </c>
    </row>
    <row r="7" spans="1:6" ht="15.75">
      <c r="A7" s="1">
        <v>3</v>
      </c>
      <c r="B7" s="12" t="s">
        <v>185</v>
      </c>
      <c r="C7" s="27">
        <v>2004</v>
      </c>
      <c r="D7" s="12" t="s">
        <v>16</v>
      </c>
      <c r="E7" s="29">
        <v>11.08</v>
      </c>
    </row>
    <row r="8" spans="1:6">
      <c r="A8" s="1">
        <v>4</v>
      </c>
      <c r="B8" s="12" t="s">
        <v>195</v>
      </c>
      <c r="C8" s="27">
        <v>2005</v>
      </c>
      <c r="D8" s="12" t="s">
        <v>17</v>
      </c>
      <c r="E8" s="24">
        <v>11.18</v>
      </c>
    </row>
    <row r="9" spans="1:6" ht="15.75">
      <c r="A9" s="1">
        <v>5</v>
      </c>
      <c r="B9" s="12" t="s">
        <v>184</v>
      </c>
      <c r="C9" s="27">
        <v>2004</v>
      </c>
      <c r="D9" s="12" t="s">
        <v>16</v>
      </c>
      <c r="E9" s="29">
        <v>11.21</v>
      </c>
    </row>
    <row r="10" spans="1:6">
      <c r="A10" s="1">
        <v>6</v>
      </c>
      <c r="B10" s="12" t="s">
        <v>182</v>
      </c>
      <c r="C10" s="27">
        <v>2004</v>
      </c>
      <c r="D10" s="12" t="s">
        <v>162</v>
      </c>
      <c r="E10" s="24">
        <v>11.34</v>
      </c>
    </row>
    <row r="11" spans="1:6">
      <c r="A11" s="1">
        <v>7</v>
      </c>
      <c r="B11" s="12" t="s">
        <v>183</v>
      </c>
      <c r="C11" s="27">
        <v>2004</v>
      </c>
      <c r="D11" s="12" t="s">
        <v>16</v>
      </c>
      <c r="E11" s="24">
        <v>11.61</v>
      </c>
    </row>
    <row r="12" spans="1:6" ht="15.75">
      <c r="A12" s="1">
        <v>8</v>
      </c>
      <c r="B12" s="12" t="s">
        <v>188</v>
      </c>
      <c r="C12" s="27">
        <v>2005</v>
      </c>
      <c r="D12" s="12" t="s">
        <v>189</v>
      </c>
      <c r="E12" s="29">
        <v>11.64</v>
      </c>
    </row>
    <row r="13" spans="1:6" ht="15.75">
      <c r="A13" s="1">
        <v>9</v>
      </c>
      <c r="B13" s="12" t="s">
        <v>187</v>
      </c>
      <c r="C13" s="27">
        <v>2005</v>
      </c>
      <c r="D13" s="12" t="s">
        <v>40</v>
      </c>
      <c r="E13" s="29">
        <v>11.67</v>
      </c>
    </row>
    <row r="14" spans="1:6">
      <c r="A14" s="1">
        <v>10</v>
      </c>
      <c r="B14" s="12" t="s">
        <v>181</v>
      </c>
      <c r="C14" s="27">
        <v>2005</v>
      </c>
      <c r="D14" s="12" t="s">
        <v>15</v>
      </c>
      <c r="E14" s="24">
        <v>11.79</v>
      </c>
    </row>
    <row r="15" spans="1:6" ht="15.75">
      <c r="A15" s="1">
        <v>11</v>
      </c>
      <c r="B15" s="12" t="s">
        <v>190</v>
      </c>
      <c r="C15" s="27">
        <v>2004</v>
      </c>
      <c r="D15" s="12" t="s">
        <v>69</v>
      </c>
      <c r="E15" s="29">
        <v>11.81</v>
      </c>
    </row>
    <row r="16" spans="1:6" ht="15.75">
      <c r="A16" s="1">
        <v>12</v>
      </c>
      <c r="B16" s="12" t="s">
        <v>191</v>
      </c>
      <c r="C16" s="27">
        <v>2004</v>
      </c>
      <c r="D16" s="12" t="s">
        <v>15</v>
      </c>
      <c r="E16" s="29">
        <v>11.82</v>
      </c>
    </row>
    <row r="17" spans="1:5">
      <c r="A17" s="1">
        <v>13</v>
      </c>
      <c r="B17" s="12" t="s">
        <v>177</v>
      </c>
      <c r="C17" s="27">
        <v>2005</v>
      </c>
      <c r="D17" s="12" t="s">
        <v>16</v>
      </c>
      <c r="E17" s="24">
        <v>11.84</v>
      </c>
    </row>
    <row r="18" spans="1:5">
      <c r="A18" s="1">
        <v>14</v>
      </c>
      <c r="B18" s="12" t="s">
        <v>179</v>
      </c>
      <c r="C18" s="27">
        <v>2005</v>
      </c>
      <c r="D18" s="12" t="s">
        <v>180</v>
      </c>
      <c r="E18" s="24">
        <v>11.9</v>
      </c>
    </row>
    <row r="19" spans="1:5" ht="15.75">
      <c r="A19" s="1">
        <v>15</v>
      </c>
      <c r="B19" s="12" t="s">
        <v>186</v>
      </c>
      <c r="C19" s="27">
        <v>2005</v>
      </c>
      <c r="D19" s="12" t="s">
        <v>15</v>
      </c>
      <c r="E19" s="29">
        <v>12.01</v>
      </c>
    </row>
    <row r="20" spans="1:5">
      <c r="A20" s="1">
        <v>16</v>
      </c>
      <c r="B20" s="12" t="s">
        <v>198</v>
      </c>
      <c r="C20" s="27">
        <v>2005</v>
      </c>
      <c r="D20" s="12" t="s">
        <v>130</v>
      </c>
      <c r="E20" s="24">
        <v>12.07</v>
      </c>
    </row>
    <row r="21" spans="1:5">
      <c r="A21" s="1">
        <v>17</v>
      </c>
      <c r="B21" s="12" t="s">
        <v>204</v>
      </c>
      <c r="C21" s="27"/>
      <c r="D21" s="12" t="s">
        <v>205</v>
      </c>
      <c r="E21" s="30">
        <v>12.43</v>
      </c>
    </row>
    <row r="22" spans="1:5" ht="15.75">
      <c r="A22" s="1">
        <v>18</v>
      </c>
      <c r="B22" s="10" t="s">
        <v>206</v>
      </c>
      <c r="C22" s="19">
        <v>2004</v>
      </c>
      <c r="D22" s="31" t="s">
        <v>46</v>
      </c>
      <c r="E22" s="30">
        <v>12.53</v>
      </c>
    </row>
    <row r="23" spans="1:5" ht="15.75">
      <c r="A23" s="1">
        <v>19</v>
      </c>
      <c r="B23" s="10" t="s">
        <v>200</v>
      </c>
      <c r="C23" s="19">
        <v>2005</v>
      </c>
      <c r="D23" s="31" t="s">
        <v>98</v>
      </c>
      <c r="E23" s="24">
        <v>12.56</v>
      </c>
    </row>
    <row r="24" spans="1:5">
      <c r="A24" s="1">
        <v>20</v>
      </c>
      <c r="B24" s="12" t="s">
        <v>192</v>
      </c>
      <c r="C24" s="27">
        <v>2005</v>
      </c>
      <c r="D24" s="12" t="s">
        <v>32</v>
      </c>
      <c r="E24" s="24">
        <v>12.63</v>
      </c>
    </row>
    <row r="25" spans="1:5">
      <c r="A25" s="1">
        <v>21</v>
      </c>
      <c r="B25" s="12" t="s">
        <v>197</v>
      </c>
      <c r="C25" s="27">
        <v>2005</v>
      </c>
      <c r="D25" s="12" t="s">
        <v>23</v>
      </c>
      <c r="E25" s="24">
        <v>12.67</v>
      </c>
    </row>
    <row r="26" spans="1:5">
      <c r="A26" s="1">
        <v>22</v>
      </c>
      <c r="B26" s="32" t="s">
        <v>201</v>
      </c>
      <c r="C26" s="33"/>
      <c r="D26" s="31" t="s">
        <v>98</v>
      </c>
      <c r="E26" s="24">
        <v>12.67</v>
      </c>
    </row>
    <row r="27" spans="1:5">
      <c r="A27" s="1">
        <v>23</v>
      </c>
      <c r="B27" s="12" t="s">
        <v>196</v>
      </c>
      <c r="C27" s="27"/>
      <c r="D27" s="12" t="s">
        <v>17</v>
      </c>
      <c r="E27" s="24">
        <v>12.72</v>
      </c>
    </row>
    <row r="28" spans="1:5">
      <c r="A28" s="1">
        <v>24</v>
      </c>
      <c r="B28" s="12" t="s">
        <v>178</v>
      </c>
      <c r="C28" s="27">
        <v>2004</v>
      </c>
      <c r="D28" s="12" t="s">
        <v>153</v>
      </c>
      <c r="E28" s="34">
        <v>12.91</v>
      </c>
    </row>
    <row r="29" spans="1:5" ht="15.75">
      <c r="A29" s="1">
        <v>25</v>
      </c>
      <c r="B29" s="10" t="s">
        <v>203</v>
      </c>
      <c r="C29" s="19">
        <v>2004</v>
      </c>
      <c r="D29" s="31" t="s">
        <v>17</v>
      </c>
      <c r="E29" s="24">
        <v>12.99</v>
      </c>
    </row>
    <row r="30" spans="1:5" ht="15.75">
      <c r="A30" s="1">
        <v>26</v>
      </c>
      <c r="B30" s="10" t="s">
        <v>207</v>
      </c>
      <c r="C30" s="19">
        <v>2004</v>
      </c>
      <c r="D30" s="31" t="s">
        <v>17</v>
      </c>
      <c r="E30" s="30">
        <v>13.25</v>
      </c>
    </row>
    <row r="31" spans="1:5">
      <c r="A31" s="1">
        <v>27</v>
      </c>
      <c r="B31" s="12" t="s">
        <v>176</v>
      </c>
      <c r="C31" s="27">
        <v>2005</v>
      </c>
      <c r="D31" s="12" t="s">
        <v>69</v>
      </c>
      <c r="E31" s="28">
        <v>13.5</v>
      </c>
    </row>
    <row r="32" spans="1:5" ht="15.75">
      <c r="A32" s="1">
        <v>28</v>
      </c>
      <c r="B32" s="10" t="s">
        <v>202</v>
      </c>
      <c r="C32" s="19">
        <v>2004</v>
      </c>
      <c r="D32" s="31" t="s">
        <v>17</v>
      </c>
      <c r="E32" s="24">
        <v>13.55</v>
      </c>
    </row>
    <row r="33" spans="1:5" ht="15.75">
      <c r="A33" s="1">
        <v>29</v>
      </c>
      <c r="B33" s="10" t="s">
        <v>199</v>
      </c>
      <c r="C33" s="19">
        <v>2005</v>
      </c>
      <c r="D33" s="31" t="s">
        <v>23</v>
      </c>
      <c r="E33" s="24">
        <v>13.57</v>
      </c>
    </row>
    <row r="34" spans="1:5" ht="15.75">
      <c r="B34" s="4" t="s">
        <v>25</v>
      </c>
      <c r="C34" s="36"/>
      <c r="D34" s="37"/>
      <c r="E34" s="38"/>
    </row>
    <row r="35" spans="1:5" ht="15.75">
      <c r="A35">
        <v>1</v>
      </c>
      <c r="B35" s="10" t="s">
        <v>214</v>
      </c>
      <c r="C35" s="19">
        <v>2004</v>
      </c>
      <c r="D35" s="10" t="s">
        <v>16</v>
      </c>
      <c r="E35" s="40">
        <v>19.22</v>
      </c>
    </row>
    <row r="36" spans="1:5" ht="15.75">
      <c r="A36">
        <v>2</v>
      </c>
      <c r="B36" s="10" t="s">
        <v>193</v>
      </c>
      <c r="C36" s="19">
        <v>2005</v>
      </c>
      <c r="D36" s="10" t="s">
        <v>23</v>
      </c>
      <c r="E36" s="29">
        <v>20.38</v>
      </c>
    </row>
    <row r="37" spans="1:5" ht="15.75">
      <c r="A37">
        <v>3</v>
      </c>
      <c r="B37" s="10" t="s">
        <v>217</v>
      </c>
      <c r="C37" s="19">
        <v>2005</v>
      </c>
      <c r="D37" s="10" t="s">
        <v>40</v>
      </c>
      <c r="E37" s="29">
        <v>20.420000000000002</v>
      </c>
    </row>
    <row r="38" spans="1:5" ht="15.75">
      <c r="A38">
        <v>4</v>
      </c>
      <c r="B38" s="10" t="s">
        <v>218</v>
      </c>
      <c r="C38" s="19">
        <v>2004</v>
      </c>
      <c r="D38" s="10" t="s">
        <v>104</v>
      </c>
      <c r="E38" s="29">
        <v>20.54</v>
      </c>
    </row>
    <row r="39" spans="1:5" ht="15.75">
      <c r="A39">
        <v>5</v>
      </c>
      <c r="B39" s="41" t="s">
        <v>215</v>
      </c>
      <c r="C39" s="42">
        <v>2004</v>
      </c>
      <c r="D39" s="41" t="s">
        <v>216</v>
      </c>
      <c r="E39" s="40">
        <v>21.01</v>
      </c>
    </row>
    <row r="40" spans="1:5" ht="15.75">
      <c r="A40">
        <v>6</v>
      </c>
      <c r="B40" s="10" t="s">
        <v>219</v>
      </c>
      <c r="C40" s="19">
        <v>2004</v>
      </c>
      <c r="D40" s="10" t="s">
        <v>69</v>
      </c>
      <c r="E40" s="29">
        <v>21.22</v>
      </c>
    </row>
    <row r="41" spans="1:5" ht="15.75">
      <c r="A41">
        <v>7</v>
      </c>
      <c r="B41" s="10" t="s">
        <v>211</v>
      </c>
      <c r="C41" s="19">
        <v>2005</v>
      </c>
      <c r="D41" s="10" t="s">
        <v>17</v>
      </c>
      <c r="E41" s="29">
        <v>21.61</v>
      </c>
    </row>
    <row r="42" spans="1:5" ht="15.75">
      <c r="A42">
        <v>8</v>
      </c>
      <c r="B42" s="10" t="s">
        <v>208</v>
      </c>
      <c r="C42" s="19">
        <v>2005</v>
      </c>
      <c r="D42" s="10" t="s">
        <v>17</v>
      </c>
      <c r="E42" s="29">
        <v>21.62</v>
      </c>
    </row>
    <row r="43" spans="1:5" ht="15.75">
      <c r="A43">
        <v>9</v>
      </c>
      <c r="B43" s="2" t="s">
        <v>221</v>
      </c>
      <c r="C43" s="42">
        <v>2004</v>
      </c>
      <c r="D43" s="43" t="s">
        <v>222</v>
      </c>
      <c r="E43" s="29">
        <v>21.64</v>
      </c>
    </row>
    <row r="44" spans="1:5" ht="15.75">
      <c r="A44">
        <v>10</v>
      </c>
      <c r="B44" s="10" t="s">
        <v>235</v>
      </c>
      <c r="C44" s="19"/>
      <c r="D44" s="10" t="s">
        <v>222</v>
      </c>
      <c r="E44" s="24">
        <v>22.14</v>
      </c>
    </row>
    <row r="45" spans="1:5" ht="15.75">
      <c r="A45">
        <v>11</v>
      </c>
      <c r="B45" s="41" t="s">
        <v>213</v>
      </c>
      <c r="C45" s="42">
        <v>2005</v>
      </c>
      <c r="D45" s="10" t="s">
        <v>15</v>
      </c>
      <c r="E45" s="29">
        <v>22.28</v>
      </c>
    </row>
    <row r="46" spans="1:5" ht="15.75">
      <c r="A46">
        <v>12</v>
      </c>
      <c r="B46" s="10" t="s">
        <v>226</v>
      </c>
      <c r="C46" s="19">
        <v>2005</v>
      </c>
      <c r="D46" s="10" t="s">
        <v>17</v>
      </c>
      <c r="E46" s="24">
        <v>22.47</v>
      </c>
    </row>
    <row r="47" spans="1:5" ht="15.75">
      <c r="A47">
        <v>13</v>
      </c>
      <c r="B47" s="10" t="s">
        <v>233</v>
      </c>
      <c r="C47" s="19"/>
      <c r="D47" s="10" t="s">
        <v>234</v>
      </c>
      <c r="E47" s="24">
        <v>22.7</v>
      </c>
    </row>
    <row r="48" spans="1:5" ht="15.75">
      <c r="A48">
        <v>14</v>
      </c>
      <c r="B48" s="10" t="s">
        <v>220</v>
      </c>
      <c r="C48" s="19">
        <v>2005</v>
      </c>
      <c r="D48" s="10" t="s">
        <v>16</v>
      </c>
      <c r="E48" s="29">
        <v>22.76</v>
      </c>
    </row>
    <row r="49" spans="1:5" ht="15.75">
      <c r="A49">
        <v>15</v>
      </c>
      <c r="B49" s="10" t="s">
        <v>232</v>
      </c>
      <c r="C49" s="19"/>
      <c r="D49" s="10" t="s">
        <v>205</v>
      </c>
      <c r="E49" s="24">
        <v>22.92</v>
      </c>
    </row>
    <row r="50" spans="1:5" ht="15.75">
      <c r="A50">
        <v>16</v>
      </c>
      <c r="B50" s="10" t="s">
        <v>227</v>
      </c>
      <c r="C50" s="19">
        <v>2005</v>
      </c>
      <c r="D50" s="10" t="s">
        <v>17</v>
      </c>
      <c r="E50" s="24">
        <v>23.17</v>
      </c>
    </row>
    <row r="51" spans="1:5" ht="15.75">
      <c r="A51">
        <v>17</v>
      </c>
      <c r="B51" s="10" t="s">
        <v>228</v>
      </c>
      <c r="C51" s="19">
        <v>2004</v>
      </c>
      <c r="D51" s="10" t="s">
        <v>69</v>
      </c>
      <c r="E51" s="24">
        <v>23.19</v>
      </c>
    </row>
    <row r="52" spans="1:5" ht="15.75">
      <c r="A52">
        <v>18</v>
      </c>
      <c r="B52" s="10" t="s">
        <v>231</v>
      </c>
      <c r="C52" s="19">
        <v>2005</v>
      </c>
      <c r="D52" s="10" t="s">
        <v>46</v>
      </c>
      <c r="E52" s="24">
        <v>23.5</v>
      </c>
    </row>
    <row r="53" spans="1:5" ht="15.75">
      <c r="A53">
        <v>19</v>
      </c>
      <c r="B53" s="10" t="s">
        <v>224</v>
      </c>
      <c r="C53" s="19">
        <v>2005</v>
      </c>
      <c r="D53" s="10" t="s">
        <v>23</v>
      </c>
      <c r="E53" s="24">
        <v>23.51</v>
      </c>
    </row>
    <row r="54" spans="1:5" ht="15.75">
      <c r="A54">
        <v>20</v>
      </c>
      <c r="B54" s="10" t="s">
        <v>223</v>
      </c>
      <c r="C54" s="19">
        <v>2005</v>
      </c>
      <c r="D54" s="10" t="s">
        <v>69</v>
      </c>
      <c r="E54" s="24">
        <v>24.68</v>
      </c>
    </row>
    <row r="55" spans="1:5">
      <c r="A55">
        <v>21</v>
      </c>
      <c r="B55" s="13" t="s">
        <v>229</v>
      </c>
      <c r="C55" s="33"/>
      <c r="D55" s="44" t="s">
        <v>205</v>
      </c>
      <c r="E55" s="24">
        <v>25.1</v>
      </c>
    </row>
    <row r="56" spans="1:5" ht="15.75">
      <c r="A56">
        <v>22</v>
      </c>
      <c r="B56" s="10" t="s">
        <v>209</v>
      </c>
      <c r="C56" s="19">
        <v>2005</v>
      </c>
      <c r="D56" s="10" t="s">
        <v>210</v>
      </c>
      <c r="E56" s="40">
        <v>25.26</v>
      </c>
    </row>
    <row r="57" spans="1:5" ht="15.75">
      <c r="A57">
        <v>23</v>
      </c>
      <c r="B57" s="10" t="s">
        <v>225</v>
      </c>
      <c r="C57" s="19">
        <v>2005</v>
      </c>
      <c r="D57" s="10" t="s">
        <v>16</v>
      </c>
      <c r="E57" s="24">
        <v>25.28</v>
      </c>
    </row>
    <row r="58" spans="1:5" ht="15.75">
      <c r="A58">
        <v>24</v>
      </c>
      <c r="B58" s="10" t="s">
        <v>212</v>
      </c>
      <c r="C58" s="19">
        <v>2005</v>
      </c>
      <c r="D58" s="10" t="s">
        <v>69</v>
      </c>
      <c r="E58" s="29">
        <v>26.82</v>
      </c>
    </row>
    <row r="59" spans="1:5" ht="15.75">
      <c r="A59">
        <v>25</v>
      </c>
      <c r="B59" s="10" t="s">
        <v>230</v>
      </c>
      <c r="C59" s="19">
        <v>2005</v>
      </c>
      <c r="D59" s="10" t="s">
        <v>46</v>
      </c>
      <c r="E59" s="24">
        <v>27.29</v>
      </c>
    </row>
    <row r="60" spans="1:5" ht="15.75">
      <c r="B60" s="5" t="s">
        <v>59</v>
      </c>
      <c r="C60" s="36"/>
      <c r="D60" s="37"/>
      <c r="E60" s="38"/>
    </row>
    <row r="61" spans="1:5">
      <c r="A61">
        <v>1</v>
      </c>
      <c r="B61" s="12" t="s">
        <v>194</v>
      </c>
      <c r="C61" s="27">
        <v>2004</v>
      </c>
      <c r="D61" s="12" t="s">
        <v>23</v>
      </c>
      <c r="E61" s="24">
        <v>46.15</v>
      </c>
    </row>
    <row r="62" spans="1:5">
      <c r="A62">
        <v>2</v>
      </c>
      <c r="B62" s="12" t="s">
        <v>238</v>
      </c>
      <c r="C62" s="27">
        <v>2005</v>
      </c>
      <c r="D62" s="12" t="s">
        <v>69</v>
      </c>
      <c r="E62" s="24">
        <v>48.08</v>
      </c>
    </row>
    <row r="63" spans="1:5" ht="15.75">
      <c r="A63">
        <v>3</v>
      </c>
      <c r="B63" s="5" t="s">
        <v>242</v>
      </c>
      <c r="C63" s="20">
        <v>2005</v>
      </c>
      <c r="D63" s="37" t="s">
        <v>109</v>
      </c>
      <c r="E63" s="24">
        <v>48.44</v>
      </c>
    </row>
    <row r="64" spans="1:5" ht="16.5" customHeight="1">
      <c r="A64">
        <v>4</v>
      </c>
      <c r="B64" s="12" t="s">
        <v>237</v>
      </c>
      <c r="C64" s="27">
        <v>2004</v>
      </c>
      <c r="D64" s="12" t="s">
        <v>23</v>
      </c>
      <c r="E64" s="24">
        <v>48.94</v>
      </c>
    </row>
    <row r="65" spans="1:5" ht="15.75">
      <c r="A65">
        <v>5</v>
      </c>
      <c r="B65" s="5" t="s">
        <v>241</v>
      </c>
      <c r="C65" s="20">
        <v>2005</v>
      </c>
      <c r="D65" s="37" t="s">
        <v>109</v>
      </c>
      <c r="E65" s="24">
        <v>49.01</v>
      </c>
    </row>
    <row r="66" spans="1:5" ht="15.75">
      <c r="A66">
        <v>6</v>
      </c>
      <c r="B66" s="10" t="s">
        <v>240</v>
      </c>
      <c r="C66" s="19">
        <v>2005</v>
      </c>
      <c r="D66" s="31" t="s">
        <v>98</v>
      </c>
      <c r="E66" s="24">
        <v>50.07</v>
      </c>
    </row>
    <row r="67" spans="1:5">
      <c r="A67">
        <v>7</v>
      </c>
      <c r="B67" s="12" t="s">
        <v>236</v>
      </c>
      <c r="C67" s="27">
        <v>2004</v>
      </c>
      <c r="D67" s="12" t="s">
        <v>153</v>
      </c>
      <c r="E67" s="24">
        <v>51.11</v>
      </c>
    </row>
    <row r="68" spans="1:5" ht="15.75">
      <c r="A68">
        <v>8</v>
      </c>
      <c r="B68" s="5" t="s">
        <v>245</v>
      </c>
      <c r="C68" s="20">
        <v>2005</v>
      </c>
      <c r="D68" s="37" t="s">
        <v>46</v>
      </c>
      <c r="E68" s="24">
        <v>51.33</v>
      </c>
    </row>
    <row r="69" spans="1:5" ht="15.75">
      <c r="A69">
        <v>9</v>
      </c>
      <c r="B69" s="5" t="s">
        <v>244</v>
      </c>
      <c r="C69" s="20">
        <v>2005</v>
      </c>
      <c r="D69" s="37" t="s">
        <v>46</v>
      </c>
      <c r="E69" s="24">
        <v>53.9</v>
      </c>
    </row>
    <row r="70" spans="1:5" ht="15.75">
      <c r="A70">
        <v>10</v>
      </c>
      <c r="B70" s="5" t="s">
        <v>243</v>
      </c>
      <c r="C70" s="20">
        <v>2005</v>
      </c>
      <c r="D70" s="37" t="s">
        <v>23</v>
      </c>
      <c r="E70" s="24">
        <v>57.35</v>
      </c>
    </row>
    <row r="71" spans="1:5">
      <c r="A71">
        <v>11</v>
      </c>
      <c r="B71" s="14" t="s">
        <v>239</v>
      </c>
      <c r="C71" s="21">
        <v>2004</v>
      </c>
      <c r="D71" s="14" t="s">
        <v>17</v>
      </c>
      <c r="E71" s="38" t="s">
        <v>90</v>
      </c>
    </row>
    <row r="72" spans="1:5" ht="15.75">
      <c r="B72" s="4" t="s">
        <v>58</v>
      </c>
      <c r="C72" s="36"/>
      <c r="D72" s="37"/>
      <c r="E72" s="38"/>
    </row>
    <row r="73" spans="1:5" ht="15.75">
      <c r="A73">
        <v>1</v>
      </c>
      <c r="B73" s="14" t="s">
        <v>261</v>
      </c>
      <c r="C73" s="21">
        <v>2004</v>
      </c>
      <c r="D73" s="14" t="s">
        <v>17</v>
      </c>
      <c r="E73" s="29" t="s">
        <v>275</v>
      </c>
    </row>
    <row r="74" spans="1:5" ht="15.75">
      <c r="A74">
        <v>2</v>
      </c>
      <c r="B74" s="12" t="s">
        <v>246</v>
      </c>
      <c r="C74" s="27">
        <v>2004</v>
      </c>
      <c r="D74" s="45" t="s">
        <v>17</v>
      </c>
      <c r="E74" s="40" t="s">
        <v>263</v>
      </c>
    </row>
    <row r="75" spans="1:5" ht="15.75">
      <c r="A75">
        <v>3</v>
      </c>
      <c r="B75" s="12" t="s">
        <v>257</v>
      </c>
      <c r="C75" s="27">
        <v>2004</v>
      </c>
      <c r="D75" s="45" t="s">
        <v>16</v>
      </c>
      <c r="E75" s="29" t="s">
        <v>271</v>
      </c>
    </row>
    <row r="76" spans="1:5" ht="15.75">
      <c r="A76">
        <v>4</v>
      </c>
      <c r="B76" s="12" t="s">
        <v>253</v>
      </c>
      <c r="C76" s="27">
        <v>2004</v>
      </c>
      <c r="D76" s="45" t="s">
        <v>17</v>
      </c>
      <c r="E76" s="29" t="s">
        <v>267</v>
      </c>
    </row>
    <row r="77" spans="1:5" ht="15.75">
      <c r="A77">
        <v>5</v>
      </c>
      <c r="B77" s="12" t="s">
        <v>258</v>
      </c>
      <c r="C77" s="27">
        <v>2005</v>
      </c>
      <c r="D77" s="45" t="s">
        <v>16</v>
      </c>
      <c r="E77" s="29" t="s">
        <v>272</v>
      </c>
    </row>
    <row r="78" spans="1:5" ht="15.75">
      <c r="A78">
        <v>6</v>
      </c>
      <c r="B78" s="12" t="s">
        <v>255</v>
      </c>
      <c r="C78" s="27">
        <v>2004</v>
      </c>
      <c r="D78" s="45" t="s">
        <v>17</v>
      </c>
      <c r="E78" s="29" t="s">
        <v>269</v>
      </c>
    </row>
    <row r="79" spans="1:5" ht="15.75">
      <c r="A79">
        <v>7</v>
      </c>
      <c r="B79" s="12" t="s">
        <v>252</v>
      </c>
      <c r="C79" s="27">
        <v>2005</v>
      </c>
      <c r="D79" s="45" t="s">
        <v>16</v>
      </c>
      <c r="E79" s="29" t="s">
        <v>142</v>
      </c>
    </row>
    <row r="80" spans="1:5" ht="15.75">
      <c r="A80">
        <v>8</v>
      </c>
      <c r="B80" s="12" t="s">
        <v>256</v>
      </c>
      <c r="C80" s="27">
        <v>2004</v>
      </c>
      <c r="D80" s="45" t="s">
        <v>17</v>
      </c>
      <c r="E80" s="29" t="s">
        <v>270</v>
      </c>
    </row>
    <row r="81" spans="1:5" ht="15.75">
      <c r="A81">
        <v>9</v>
      </c>
      <c r="B81" s="12" t="s">
        <v>249</v>
      </c>
      <c r="C81" s="27">
        <v>2005</v>
      </c>
      <c r="D81" s="45" t="s">
        <v>250</v>
      </c>
      <c r="E81" s="40" t="s">
        <v>265</v>
      </c>
    </row>
    <row r="82" spans="1:5" ht="15.75">
      <c r="A82">
        <v>10</v>
      </c>
      <c r="B82" s="12" t="s">
        <v>254</v>
      </c>
      <c r="C82" s="27">
        <v>2005</v>
      </c>
      <c r="D82" s="45" t="s">
        <v>104</v>
      </c>
      <c r="E82" s="29" t="s">
        <v>268</v>
      </c>
    </row>
    <row r="83" spans="1:5" ht="15.75">
      <c r="A83">
        <v>11</v>
      </c>
      <c r="B83" s="14" t="s">
        <v>262</v>
      </c>
      <c r="C83" s="21">
        <v>2005</v>
      </c>
      <c r="D83" s="14" t="s">
        <v>124</v>
      </c>
      <c r="E83" s="29" t="s">
        <v>276</v>
      </c>
    </row>
    <row r="84" spans="1:5" ht="15.75">
      <c r="A84">
        <v>12</v>
      </c>
      <c r="B84" s="12" t="s">
        <v>260</v>
      </c>
      <c r="C84" s="27">
        <v>2004</v>
      </c>
      <c r="D84" s="45" t="s">
        <v>162</v>
      </c>
      <c r="E84" s="29" t="s">
        <v>274</v>
      </c>
    </row>
    <row r="85" spans="1:5" ht="15.75">
      <c r="A85">
        <v>13</v>
      </c>
      <c r="B85" s="12" t="s">
        <v>251</v>
      </c>
      <c r="C85" s="27">
        <v>2004</v>
      </c>
      <c r="D85" s="45" t="s">
        <v>156</v>
      </c>
      <c r="E85" s="29" t="s">
        <v>266</v>
      </c>
    </row>
    <row r="86" spans="1:5" ht="18" customHeight="1">
      <c r="A86">
        <v>14</v>
      </c>
      <c r="B86" s="12" t="s">
        <v>247</v>
      </c>
      <c r="C86" s="27">
        <v>2005</v>
      </c>
      <c r="D86" s="45" t="s">
        <v>248</v>
      </c>
      <c r="E86" s="29" t="s">
        <v>264</v>
      </c>
    </row>
    <row r="87" spans="1:5" ht="21" customHeight="1">
      <c r="A87">
        <v>15</v>
      </c>
      <c r="B87" s="12" t="s">
        <v>259</v>
      </c>
      <c r="C87" s="27">
        <v>2004</v>
      </c>
      <c r="D87" s="45" t="s">
        <v>40</v>
      </c>
      <c r="E87" s="29" t="s">
        <v>273</v>
      </c>
    </row>
    <row r="88" spans="1:5" ht="15.75">
      <c r="B88" s="35"/>
      <c r="C88" s="36"/>
      <c r="D88" s="37"/>
      <c r="E88" s="38"/>
    </row>
    <row r="89" spans="1:5" ht="15.75">
      <c r="B89" s="4" t="s">
        <v>71</v>
      </c>
      <c r="C89" s="36"/>
      <c r="D89" s="37"/>
      <c r="E89" s="38"/>
    </row>
    <row r="90" spans="1:5" ht="20.25" customHeight="1">
      <c r="A90">
        <v>1</v>
      </c>
      <c r="B90" s="46" t="s">
        <v>293</v>
      </c>
      <c r="C90" s="47">
        <v>2004</v>
      </c>
      <c r="D90" s="48" t="s">
        <v>291</v>
      </c>
      <c r="E90" s="23">
        <v>5.4</v>
      </c>
    </row>
    <row r="91" spans="1:5" ht="20.25" customHeight="1">
      <c r="A91">
        <v>2</v>
      </c>
      <c r="B91" s="12" t="s">
        <v>278</v>
      </c>
      <c r="C91" s="27">
        <v>2004</v>
      </c>
      <c r="D91" s="12" t="s">
        <v>16</v>
      </c>
      <c r="E91" s="23">
        <v>5.18</v>
      </c>
    </row>
    <row r="92" spans="1:5" ht="20.25" customHeight="1">
      <c r="A92">
        <v>3</v>
      </c>
      <c r="B92" s="12" t="s">
        <v>296</v>
      </c>
      <c r="C92" s="27">
        <v>2004</v>
      </c>
      <c r="D92" s="12" t="s">
        <v>291</v>
      </c>
      <c r="E92" s="23">
        <v>4.97</v>
      </c>
    </row>
    <row r="93" spans="1:5">
      <c r="A93">
        <v>4</v>
      </c>
      <c r="B93" s="12" t="s">
        <v>286</v>
      </c>
      <c r="C93" s="27">
        <v>2005</v>
      </c>
      <c r="D93" s="12" t="s">
        <v>23</v>
      </c>
      <c r="E93" s="23">
        <v>4.87</v>
      </c>
    </row>
    <row r="94" spans="1:5">
      <c r="A94">
        <v>5</v>
      </c>
      <c r="B94" s="12" t="s">
        <v>297</v>
      </c>
      <c r="C94" s="27">
        <v>2004</v>
      </c>
      <c r="D94" s="12" t="s">
        <v>298</v>
      </c>
      <c r="E94" s="23">
        <v>4.82</v>
      </c>
    </row>
    <row r="95" spans="1:5">
      <c r="A95">
        <v>6</v>
      </c>
      <c r="B95" s="12" t="s">
        <v>281</v>
      </c>
      <c r="C95" s="27">
        <v>2004</v>
      </c>
      <c r="D95" s="12" t="s">
        <v>16</v>
      </c>
      <c r="E95" s="23">
        <v>4.8099999999999996</v>
      </c>
    </row>
    <row r="96" spans="1:5">
      <c r="A96">
        <v>7</v>
      </c>
      <c r="B96" s="12" t="s">
        <v>292</v>
      </c>
      <c r="C96" s="27">
        <v>2005</v>
      </c>
      <c r="D96" s="12" t="s">
        <v>234</v>
      </c>
      <c r="E96" s="23">
        <v>4.79</v>
      </c>
    </row>
    <row r="97" spans="1:5">
      <c r="A97">
        <v>8</v>
      </c>
      <c r="B97" s="12" t="s">
        <v>277</v>
      </c>
      <c r="C97" s="27">
        <v>2005</v>
      </c>
      <c r="D97" s="12" t="s">
        <v>16</v>
      </c>
      <c r="E97" s="23">
        <v>4.75</v>
      </c>
    </row>
    <row r="98" spans="1:5">
      <c r="A98">
        <v>9</v>
      </c>
      <c r="B98" s="12" t="s">
        <v>284</v>
      </c>
      <c r="C98" s="27">
        <v>2005</v>
      </c>
      <c r="D98" s="12" t="s">
        <v>69</v>
      </c>
      <c r="E98" s="23">
        <v>4.51</v>
      </c>
    </row>
    <row r="99" spans="1:5">
      <c r="A99">
        <v>10</v>
      </c>
      <c r="B99" s="12" t="s">
        <v>190</v>
      </c>
      <c r="C99" s="27">
        <v>2004</v>
      </c>
      <c r="D99" s="12" t="s">
        <v>69</v>
      </c>
      <c r="E99" s="23">
        <v>4.45</v>
      </c>
    </row>
    <row r="100" spans="1:5">
      <c r="A100">
        <v>11</v>
      </c>
      <c r="B100" s="12" t="s">
        <v>280</v>
      </c>
      <c r="C100" s="27">
        <v>2005</v>
      </c>
      <c r="D100" s="12" t="s">
        <v>16</v>
      </c>
      <c r="E100" s="23">
        <v>4.37</v>
      </c>
    </row>
    <row r="101" spans="1:5">
      <c r="A101">
        <v>12</v>
      </c>
      <c r="B101" s="12" t="s">
        <v>283</v>
      </c>
      <c r="C101" s="27">
        <v>2005</v>
      </c>
      <c r="D101" s="12" t="s">
        <v>16</v>
      </c>
      <c r="E101" s="23">
        <v>4.3099999999999996</v>
      </c>
    </row>
    <row r="102" spans="1:5">
      <c r="A102">
        <v>13</v>
      </c>
      <c r="B102" s="12" t="s">
        <v>279</v>
      </c>
      <c r="C102" s="27">
        <v>2004</v>
      </c>
      <c r="D102" s="12" t="s">
        <v>153</v>
      </c>
      <c r="E102" s="23">
        <v>4.2300000000000004</v>
      </c>
    </row>
    <row r="103" spans="1:5">
      <c r="A103">
        <v>14</v>
      </c>
      <c r="B103" s="12" t="s">
        <v>289</v>
      </c>
      <c r="C103" s="27">
        <v>2005</v>
      </c>
      <c r="D103" s="12" t="s">
        <v>234</v>
      </c>
      <c r="E103" s="23">
        <v>4.2300000000000004</v>
      </c>
    </row>
    <row r="104" spans="1:5">
      <c r="A104">
        <v>15</v>
      </c>
      <c r="B104" s="12" t="s">
        <v>294</v>
      </c>
      <c r="C104" s="27">
        <v>2005</v>
      </c>
      <c r="D104" s="12" t="s">
        <v>291</v>
      </c>
      <c r="E104" s="23">
        <v>4.22</v>
      </c>
    </row>
    <row r="105" spans="1:5">
      <c r="A105">
        <v>16</v>
      </c>
      <c r="B105" s="12" t="s">
        <v>285</v>
      </c>
      <c r="C105" s="27">
        <v>2005</v>
      </c>
      <c r="D105" s="12" t="s">
        <v>210</v>
      </c>
      <c r="E105" s="23">
        <v>4.12</v>
      </c>
    </row>
    <row r="106" spans="1:5">
      <c r="A106">
        <v>17</v>
      </c>
      <c r="B106" s="12" t="s">
        <v>295</v>
      </c>
      <c r="C106" s="27">
        <v>2004</v>
      </c>
      <c r="D106" s="12" t="s">
        <v>291</v>
      </c>
      <c r="E106" s="23">
        <v>4.1100000000000003</v>
      </c>
    </row>
    <row r="107" spans="1:5">
      <c r="A107">
        <v>18</v>
      </c>
      <c r="B107" s="12" t="s">
        <v>282</v>
      </c>
      <c r="C107" s="27">
        <v>2004</v>
      </c>
      <c r="D107" s="12" t="s">
        <v>32</v>
      </c>
      <c r="E107" s="23">
        <v>3.92</v>
      </c>
    </row>
    <row r="108" spans="1:5">
      <c r="A108">
        <v>19</v>
      </c>
      <c r="B108" s="12" t="s">
        <v>287</v>
      </c>
      <c r="C108" s="27">
        <v>2004</v>
      </c>
      <c r="D108" s="12" t="s">
        <v>153</v>
      </c>
      <c r="E108" s="23">
        <v>3.67</v>
      </c>
    </row>
    <row r="109" spans="1:5">
      <c r="A109">
        <v>20</v>
      </c>
      <c r="B109" s="12" t="s">
        <v>290</v>
      </c>
      <c r="C109" s="27">
        <v>2004</v>
      </c>
      <c r="D109" s="12" t="s">
        <v>291</v>
      </c>
      <c r="E109" s="23">
        <v>3.03</v>
      </c>
    </row>
    <row r="110" spans="1:5">
      <c r="A110">
        <v>21</v>
      </c>
      <c r="B110" s="12" t="s">
        <v>288</v>
      </c>
      <c r="C110" s="27">
        <v>2005</v>
      </c>
      <c r="D110" s="12" t="s">
        <v>23</v>
      </c>
      <c r="E110" s="23" t="s">
        <v>301</v>
      </c>
    </row>
    <row r="111" spans="1:5">
      <c r="A111">
        <v>22</v>
      </c>
      <c r="B111" s="12" t="s">
        <v>299</v>
      </c>
      <c r="C111" s="27">
        <v>2005</v>
      </c>
      <c r="D111" s="12" t="s">
        <v>300</v>
      </c>
      <c r="E111" s="38" t="s">
        <v>301</v>
      </c>
    </row>
    <row r="112" spans="1:5" ht="15.75">
      <c r="B112" s="3"/>
      <c r="C112" s="22"/>
      <c r="D112" s="7"/>
      <c r="E112" s="38"/>
    </row>
    <row r="113" spans="1:5" ht="19.5" customHeight="1">
      <c r="B113" s="49" t="s">
        <v>79</v>
      </c>
      <c r="C113" s="36"/>
      <c r="D113" s="37"/>
      <c r="E113" s="38"/>
    </row>
    <row r="114" spans="1:5" ht="15.75" customHeight="1">
      <c r="A114">
        <v>1</v>
      </c>
      <c r="B114" s="12" t="s">
        <v>315</v>
      </c>
      <c r="C114" s="27">
        <v>2005</v>
      </c>
      <c r="D114" s="12" t="s">
        <v>98</v>
      </c>
      <c r="E114" s="50">
        <v>12.7</v>
      </c>
    </row>
    <row r="115" spans="1:5" ht="14.25" customHeight="1">
      <c r="A115">
        <v>2</v>
      </c>
      <c r="B115" s="10" t="s">
        <v>184</v>
      </c>
      <c r="C115" s="19">
        <v>2004</v>
      </c>
      <c r="D115" s="12" t="s">
        <v>16</v>
      </c>
      <c r="E115" s="50">
        <v>11.15</v>
      </c>
    </row>
    <row r="116" spans="1:5" ht="13.5" customHeight="1">
      <c r="A116">
        <v>3</v>
      </c>
      <c r="B116" s="12" t="s">
        <v>319</v>
      </c>
      <c r="C116" s="27">
        <v>2005</v>
      </c>
      <c r="D116" s="12" t="s">
        <v>69</v>
      </c>
      <c r="E116" s="23">
        <v>9.77</v>
      </c>
    </row>
    <row r="117" spans="1:5" ht="15" customHeight="1">
      <c r="A117">
        <v>4</v>
      </c>
      <c r="B117" s="46" t="s">
        <v>324</v>
      </c>
      <c r="C117" s="47">
        <v>2004</v>
      </c>
      <c r="D117" s="12" t="s">
        <v>17</v>
      </c>
      <c r="E117" s="23">
        <v>9.24</v>
      </c>
    </row>
    <row r="118" spans="1:5" ht="12.75" customHeight="1">
      <c r="A118">
        <v>5</v>
      </c>
      <c r="B118" s="12" t="s">
        <v>316</v>
      </c>
      <c r="C118" s="27">
        <v>2004</v>
      </c>
      <c r="D118" s="12" t="s">
        <v>98</v>
      </c>
      <c r="E118" s="50">
        <v>9.08</v>
      </c>
    </row>
    <row r="119" spans="1:5" ht="15" customHeight="1">
      <c r="A119">
        <v>6</v>
      </c>
      <c r="B119" s="10" t="s">
        <v>326</v>
      </c>
      <c r="C119" s="19">
        <v>2005</v>
      </c>
      <c r="D119" s="12" t="s">
        <v>17</v>
      </c>
      <c r="E119" s="50">
        <v>8.2799999999999994</v>
      </c>
    </row>
    <row r="120" spans="1:5" ht="12.75" customHeight="1">
      <c r="A120">
        <v>7</v>
      </c>
      <c r="B120" s="12" t="s">
        <v>309</v>
      </c>
      <c r="C120" s="27">
        <v>2005</v>
      </c>
      <c r="D120" s="12" t="s">
        <v>69</v>
      </c>
      <c r="E120" s="50">
        <v>7.98</v>
      </c>
    </row>
    <row r="121" spans="1:5" ht="15" customHeight="1">
      <c r="A121">
        <v>8</v>
      </c>
      <c r="B121" s="46" t="s">
        <v>321</v>
      </c>
      <c r="C121" s="47">
        <v>2004</v>
      </c>
      <c r="D121" s="48" t="s">
        <v>322</v>
      </c>
      <c r="E121" s="23">
        <v>7.98</v>
      </c>
    </row>
    <row r="122" spans="1:5" ht="12" customHeight="1">
      <c r="A122">
        <v>9</v>
      </c>
      <c r="B122" s="12" t="s">
        <v>314</v>
      </c>
      <c r="C122" s="27">
        <v>2004</v>
      </c>
      <c r="D122" s="12" t="s">
        <v>23</v>
      </c>
      <c r="E122" s="50">
        <v>7.84</v>
      </c>
    </row>
    <row r="123" spans="1:5" ht="13.5" customHeight="1">
      <c r="A123">
        <v>10</v>
      </c>
      <c r="B123" s="12" t="s">
        <v>311</v>
      </c>
      <c r="C123" s="27">
        <v>2004</v>
      </c>
      <c r="D123" s="12" t="s">
        <v>15</v>
      </c>
      <c r="E123" s="50">
        <v>7.61</v>
      </c>
    </row>
    <row r="124" spans="1:5" ht="12.75" customHeight="1">
      <c r="A124">
        <v>11</v>
      </c>
      <c r="B124" s="46" t="s">
        <v>325</v>
      </c>
      <c r="C124" s="47">
        <v>2004</v>
      </c>
      <c r="D124" s="48" t="s">
        <v>17</v>
      </c>
      <c r="E124" s="23">
        <v>7.4</v>
      </c>
    </row>
    <row r="125" spans="1:5" ht="14.25" customHeight="1">
      <c r="A125">
        <v>12</v>
      </c>
      <c r="B125" s="12" t="s">
        <v>320</v>
      </c>
      <c r="C125" s="27">
        <v>2004</v>
      </c>
      <c r="D125" s="12" t="s">
        <v>40</v>
      </c>
      <c r="E125" s="23">
        <v>7.32</v>
      </c>
    </row>
    <row r="126" spans="1:5" ht="13.5" customHeight="1">
      <c r="A126">
        <v>13</v>
      </c>
      <c r="B126" s="12" t="s">
        <v>317</v>
      </c>
      <c r="C126" s="27">
        <v>2005</v>
      </c>
      <c r="D126" s="12" t="s">
        <v>40</v>
      </c>
      <c r="E126" s="23">
        <v>7.27</v>
      </c>
    </row>
    <row r="127" spans="1:5" ht="13.5" customHeight="1">
      <c r="A127">
        <v>14</v>
      </c>
      <c r="B127" s="46" t="s">
        <v>323</v>
      </c>
      <c r="C127" s="47">
        <v>2004</v>
      </c>
      <c r="D127" s="48" t="s">
        <v>322</v>
      </c>
      <c r="E127" s="23">
        <v>7.11</v>
      </c>
    </row>
    <row r="128" spans="1:5" ht="13.5" customHeight="1">
      <c r="A128">
        <v>15</v>
      </c>
      <c r="B128" s="51" t="s">
        <v>328</v>
      </c>
      <c r="C128" s="52">
        <v>2005</v>
      </c>
      <c r="D128" s="51" t="s">
        <v>329</v>
      </c>
      <c r="E128" s="50">
        <v>6.96</v>
      </c>
    </row>
    <row r="129" spans="1:5" ht="12.75" customHeight="1">
      <c r="A129">
        <v>16</v>
      </c>
      <c r="B129" s="10" t="s">
        <v>327</v>
      </c>
      <c r="C129" s="19">
        <v>2005</v>
      </c>
      <c r="D129" s="12" t="s">
        <v>17</v>
      </c>
      <c r="E129" s="50">
        <v>6.64</v>
      </c>
    </row>
    <row r="130" spans="1:5" ht="10.5" customHeight="1">
      <c r="A130">
        <v>17</v>
      </c>
      <c r="B130" s="12" t="s">
        <v>318</v>
      </c>
      <c r="C130" s="27">
        <v>2005</v>
      </c>
      <c r="D130" s="12" t="s">
        <v>210</v>
      </c>
      <c r="E130" s="23">
        <v>6.6</v>
      </c>
    </row>
    <row r="131" spans="1:5" ht="12.75" customHeight="1">
      <c r="A131">
        <v>18</v>
      </c>
      <c r="B131" s="12" t="s">
        <v>310</v>
      </c>
      <c r="C131" s="27">
        <v>2004</v>
      </c>
      <c r="D131" s="12" t="s">
        <v>15</v>
      </c>
      <c r="E131" s="50">
        <v>6.15</v>
      </c>
    </row>
    <row r="132" spans="1:5">
      <c r="A132">
        <v>19</v>
      </c>
      <c r="B132" s="12" t="s">
        <v>312</v>
      </c>
      <c r="C132" s="27">
        <v>2004</v>
      </c>
      <c r="D132" s="12" t="s">
        <v>17</v>
      </c>
      <c r="E132" s="50">
        <v>6.0579999999999998</v>
      </c>
    </row>
    <row r="133" spans="1:5">
      <c r="A133">
        <v>20</v>
      </c>
      <c r="B133" s="12" t="s">
        <v>313</v>
      </c>
      <c r="C133" s="27">
        <v>2004</v>
      </c>
      <c r="D133" s="12" t="s">
        <v>23</v>
      </c>
      <c r="E133" s="50">
        <v>5.78</v>
      </c>
    </row>
    <row r="134" spans="1:5" ht="15.75">
      <c r="B134" s="35"/>
      <c r="C134" s="36"/>
      <c r="D134" s="37"/>
      <c r="E134" s="38"/>
    </row>
    <row r="135" spans="1:5" ht="15.75">
      <c r="B135" s="5" t="s">
        <v>82</v>
      </c>
      <c r="C135" s="36"/>
      <c r="D135" s="37"/>
      <c r="E135" s="38"/>
    </row>
    <row r="136" spans="1:5">
      <c r="A136">
        <v>1</v>
      </c>
      <c r="B136" s="53" t="s">
        <v>302</v>
      </c>
      <c r="C136" s="54">
        <v>2004</v>
      </c>
      <c r="D136" s="53" t="s">
        <v>69</v>
      </c>
      <c r="E136" s="23">
        <v>1.6</v>
      </c>
    </row>
    <row r="137" spans="1:5" ht="12.75" customHeight="1">
      <c r="A137">
        <v>2</v>
      </c>
      <c r="B137" s="55" t="s">
        <v>305</v>
      </c>
      <c r="C137" s="56">
        <v>2005</v>
      </c>
      <c r="D137" s="46" t="s">
        <v>306</v>
      </c>
      <c r="E137" s="57">
        <v>1.55</v>
      </c>
    </row>
    <row r="138" spans="1:5" ht="12.75" customHeight="1">
      <c r="A138">
        <v>3</v>
      </c>
      <c r="B138" s="12" t="s">
        <v>286</v>
      </c>
      <c r="C138" s="54">
        <v>2005</v>
      </c>
      <c r="D138" s="53" t="s">
        <v>23</v>
      </c>
      <c r="E138" s="23">
        <v>1.45</v>
      </c>
    </row>
    <row r="139" spans="1:5" ht="12.75" customHeight="1">
      <c r="A139">
        <v>4</v>
      </c>
      <c r="B139" s="58" t="s">
        <v>304</v>
      </c>
      <c r="C139" s="59">
        <v>2005</v>
      </c>
      <c r="D139" s="60" t="s">
        <v>205</v>
      </c>
      <c r="E139" s="23">
        <v>1.45</v>
      </c>
    </row>
    <row r="140" spans="1:5" ht="12.75" customHeight="1">
      <c r="A140">
        <v>5</v>
      </c>
      <c r="B140" s="61" t="s">
        <v>303</v>
      </c>
      <c r="C140" s="56">
        <v>2005</v>
      </c>
      <c r="D140" s="46" t="s">
        <v>234</v>
      </c>
      <c r="E140" s="23">
        <v>1.4</v>
      </c>
    </row>
    <row r="141" spans="1:5">
      <c r="A141">
        <v>6</v>
      </c>
      <c r="B141" s="55" t="s">
        <v>307</v>
      </c>
      <c r="C141" s="56">
        <v>2005</v>
      </c>
      <c r="D141" s="46" t="s">
        <v>306</v>
      </c>
      <c r="E141" s="57">
        <v>1.4</v>
      </c>
    </row>
    <row r="142" spans="1:5">
      <c r="A142">
        <v>7</v>
      </c>
      <c r="B142" s="62" t="s">
        <v>308</v>
      </c>
      <c r="C142" s="63">
        <v>2004</v>
      </c>
      <c r="D142" s="46" t="s">
        <v>222</v>
      </c>
      <c r="E142" s="57">
        <v>1.4</v>
      </c>
    </row>
    <row r="143" spans="1:5" ht="15.75">
      <c r="B143" s="64" t="s">
        <v>89</v>
      </c>
      <c r="C143" s="36"/>
      <c r="D143" s="37"/>
      <c r="E143" s="38"/>
    </row>
    <row r="144" spans="1:5" ht="15.75">
      <c r="A144">
        <v>1</v>
      </c>
      <c r="B144" s="10" t="s">
        <v>339</v>
      </c>
      <c r="C144" s="19">
        <v>2002</v>
      </c>
      <c r="D144" s="10" t="s">
        <v>17</v>
      </c>
      <c r="E144" s="24">
        <v>12.7</v>
      </c>
    </row>
    <row r="145" spans="1:5" ht="15.75">
      <c r="A145">
        <v>2</v>
      </c>
      <c r="B145" s="10" t="s">
        <v>336</v>
      </c>
      <c r="C145" s="19">
        <v>2002</v>
      </c>
      <c r="D145" s="10" t="s">
        <v>17</v>
      </c>
      <c r="E145" s="24">
        <v>12.86</v>
      </c>
    </row>
    <row r="146" spans="1:5" ht="15.75">
      <c r="A146">
        <v>3</v>
      </c>
      <c r="B146" s="10" t="s">
        <v>340</v>
      </c>
      <c r="C146" s="19">
        <v>2003</v>
      </c>
      <c r="D146" s="10" t="s">
        <v>17</v>
      </c>
      <c r="E146" s="24">
        <v>13.36</v>
      </c>
    </row>
    <row r="147" spans="1:5" ht="15.75">
      <c r="A147">
        <v>4</v>
      </c>
      <c r="B147" s="10" t="s">
        <v>330</v>
      </c>
      <c r="C147" s="19">
        <v>2003</v>
      </c>
      <c r="D147" s="10" t="s">
        <v>17</v>
      </c>
      <c r="E147" s="28" t="s">
        <v>344</v>
      </c>
    </row>
    <row r="148" spans="1:5" ht="15.75">
      <c r="A148">
        <v>5</v>
      </c>
      <c r="B148" s="10" t="s">
        <v>331</v>
      </c>
      <c r="C148" s="19">
        <v>2002</v>
      </c>
      <c r="D148" s="10" t="s">
        <v>104</v>
      </c>
      <c r="E148" s="24">
        <v>14.14</v>
      </c>
    </row>
    <row r="149" spans="1:5" ht="15.75">
      <c r="A149">
        <v>6</v>
      </c>
      <c r="B149" s="10" t="s">
        <v>337</v>
      </c>
      <c r="C149" s="19">
        <v>2002</v>
      </c>
      <c r="D149" s="10" t="s">
        <v>17</v>
      </c>
      <c r="E149" s="24">
        <v>14.3</v>
      </c>
    </row>
    <row r="150" spans="1:5" ht="15.75">
      <c r="A150">
        <v>7</v>
      </c>
      <c r="B150" s="10" t="s">
        <v>338</v>
      </c>
      <c r="C150" s="19">
        <v>2003</v>
      </c>
      <c r="D150" s="10" t="s">
        <v>250</v>
      </c>
      <c r="E150" s="24">
        <v>14.43</v>
      </c>
    </row>
    <row r="151" spans="1:5" ht="15.75">
      <c r="A151">
        <v>8</v>
      </c>
      <c r="B151" s="10" t="s">
        <v>334</v>
      </c>
      <c r="C151" s="19">
        <v>2002</v>
      </c>
      <c r="D151" s="10" t="s">
        <v>17</v>
      </c>
      <c r="E151" s="24">
        <v>14.93</v>
      </c>
    </row>
    <row r="152" spans="1:5" ht="15.75">
      <c r="A152">
        <v>9</v>
      </c>
      <c r="B152" s="10" t="s">
        <v>332</v>
      </c>
      <c r="C152" s="19">
        <v>2003</v>
      </c>
      <c r="D152" s="10" t="s">
        <v>17</v>
      </c>
      <c r="E152" s="28">
        <v>15.12</v>
      </c>
    </row>
    <row r="153" spans="1:5" ht="15.75">
      <c r="A153">
        <v>10</v>
      </c>
      <c r="B153" s="10" t="s">
        <v>335</v>
      </c>
      <c r="C153" s="19">
        <v>2002</v>
      </c>
      <c r="D153" s="10" t="s">
        <v>17</v>
      </c>
      <c r="E153" s="24">
        <v>15.25</v>
      </c>
    </row>
    <row r="154" spans="1:5" ht="15.75">
      <c r="A154">
        <v>11</v>
      </c>
      <c r="B154" s="10" t="s">
        <v>341</v>
      </c>
      <c r="C154" s="19">
        <v>2003</v>
      </c>
      <c r="D154" s="10" t="s">
        <v>205</v>
      </c>
      <c r="E154" s="24">
        <v>15.38</v>
      </c>
    </row>
    <row r="155" spans="1:5" ht="15.75">
      <c r="A155">
        <v>12</v>
      </c>
      <c r="B155" s="10" t="s">
        <v>333</v>
      </c>
      <c r="C155" s="19">
        <v>2003</v>
      </c>
      <c r="D155" s="10" t="s">
        <v>17</v>
      </c>
      <c r="E155" s="24">
        <v>16.079999999999998</v>
      </c>
    </row>
    <row r="156" spans="1:5">
      <c r="A156">
        <v>13</v>
      </c>
      <c r="B156" s="65" t="s">
        <v>342</v>
      </c>
      <c r="C156" s="33">
        <v>2002</v>
      </c>
      <c r="D156" s="65" t="s">
        <v>343</v>
      </c>
      <c r="E156" s="24">
        <v>16.75</v>
      </c>
    </row>
    <row r="157" spans="1:5" ht="15.75">
      <c r="B157" s="35"/>
      <c r="C157" s="36"/>
      <c r="D157" s="37"/>
      <c r="E157" s="38"/>
    </row>
    <row r="158" spans="1:5" ht="15.75">
      <c r="B158" s="4" t="s">
        <v>169</v>
      </c>
      <c r="C158" s="36"/>
      <c r="D158" s="2"/>
      <c r="E158" s="38"/>
    </row>
    <row r="159" spans="1:5" ht="15.75">
      <c r="A159">
        <v>1</v>
      </c>
      <c r="B159" s="10" t="s">
        <v>346</v>
      </c>
      <c r="C159" s="19">
        <v>1997</v>
      </c>
      <c r="D159" s="10" t="s">
        <v>17</v>
      </c>
      <c r="E159" s="38">
        <v>26.26</v>
      </c>
    </row>
    <row r="160" spans="1:5" ht="15.75">
      <c r="A160">
        <v>2</v>
      </c>
      <c r="B160" s="10" t="s">
        <v>336</v>
      </c>
      <c r="C160" s="19">
        <v>2002</v>
      </c>
      <c r="D160" s="10" t="s">
        <v>17</v>
      </c>
      <c r="E160" s="38">
        <v>26.87</v>
      </c>
    </row>
    <row r="161" spans="1:5" ht="15.75">
      <c r="A161">
        <v>3</v>
      </c>
      <c r="B161" s="10" t="s">
        <v>345</v>
      </c>
      <c r="C161" s="19">
        <v>1998</v>
      </c>
      <c r="D161" s="10" t="s">
        <v>17</v>
      </c>
      <c r="E161" s="38">
        <v>27.24</v>
      </c>
    </row>
    <row r="162" spans="1:5" ht="15.75">
      <c r="A162">
        <v>4</v>
      </c>
      <c r="B162" s="10" t="s">
        <v>347</v>
      </c>
      <c r="C162" s="19"/>
      <c r="D162" s="10" t="s">
        <v>16</v>
      </c>
      <c r="E162" s="38">
        <v>27.69</v>
      </c>
    </row>
    <row r="163" spans="1:5" ht="15.75">
      <c r="A163">
        <v>5</v>
      </c>
      <c r="B163" s="10" t="s">
        <v>350</v>
      </c>
      <c r="C163" s="19"/>
      <c r="D163" s="10"/>
      <c r="E163" s="38">
        <v>27.7</v>
      </c>
    </row>
    <row r="164" spans="1:5">
      <c r="A164">
        <v>6</v>
      </c>
      <c r="B164" s="14" t="s">
        <v>360</v>
      </c>
      <c r="C164" s="21">
        <v>2003</v>
      </c>
      <c r="D164" s="14" t="s">
        <v>23</v>
      </c>
      <c r="E164" s="38">
        <v>28.08</v>
      </c>
    </row>
    <row r="165" spans="1:5">
      <c r="A165">
        <v>7</v>
      </c>
      <c r="B165" s="14" t="s">
        <v>356</v>
      </c>
      <c r="C165" s="21">
        <v>2001</v>
      </c>
      <c r="D165" s="14" t="s">
        <v>17</v>
      </c>
      <c r="E165" s="38">
        <v>28.34</v>
      </c>
    </row>
    <row r="166" spans="1:5">
      <c r="A166">
        <v>8</v>
      </c>
      <c r="B166" s="12" t="s">
        <v>337</v>
      </c>
      <c r="C166" s="27">
        <v>2002</v>
      </c>
      <c r="D166" s="12" t="s">
        <v>17</v>
      </c>
      <c r="E166" s="38">
        <v>29.01</v>
      </c>
    </row>
    <row r="167" spans="1:5">
      <c r="A167">
        <v>9</v>
      </c>
      <c r="B167" s="12" t="s">
        <v>330</v>
      </c>
      <c r="C167" s="27">
        <v>2003</v>
      </c>
      <c r="D167" s="12" t="s">
        <v>17</v>
      </c>
      <c r="E167" s="38">
        <v>29.5</v>
      </c>
    </row>
    <row r="168" spans="1:5">
      <c r="A168">
        <v>10</v>
      </c>
      <c r="B168" s="12" t="s">
        <v>352</v>
      </c>
      <c r="C168" s="27">
        <v>2002</v>
      </c>
      <c r="D168" s="12" t="s">
        <v>15</v>
      </c>
      <c r="E168" s="38">
        <v>29.8</v>
      </c>
    </row>
    <row r="169" spans="1:5">
      <c r="A169">
        <v>11</v>
      </c>
      <c r="B169" s="12" t="s">
        <v>351</v>
      </c>
      <c r="C169" s="27">
        <v>2002</v>
      </c>
      <c r="D169" s="12" t="s">
        <v>17</v>
      </c>
      <c r="E169" s="38">
        <v>30.02</v>
      </c>
    </row>
    <row r="170" spans="1:5">
      <c r="A170">
        <v>12</v>
      </c>
      <c r="B170" s="12" t="s">
        <v>357</v>
      </c>
      <c r="C170" s="27">
        <v>1999</v>
      </c>
      <c r="D170" s="12" t="s">
        <v>23</v>
      </c>
      <c r="E170" s="38">
        <v>30.3</v>
      </c>
    </row>
    <row r="171" spans="1:5" ht="18.75" customHeight="1">
      <c r="A171">
        <v>13</v>
      </c>
      <c r="B171" s="14" t="s">
        <v>355</v>
      </c>
      <c r="C171" s="21">
        <v>2001</v>
      </c>
      <c r="D171" s="14" t="s">
        <v>17</v>
      </c>
      <c r="E171" s="38">
        <v>30.68</v>
      </c>
    </row>
    <row r="172" spans="1:5">
      <c r="A172">
        <v>14</v>
      </c>
      <c r="B172" s="12" t="s">
        <v>334</v>
      </c>
      <c r="C172" s="27">
        <v>2002</v>
      </c>
      <c r="D172" s="12" t="s">
        <v>17</v>
      </c>
      <c r="E172" s="38">
        <v>31.11</v>
      </c>
    </row>
    <row r="173" spans="1:5">
      <c r="A173">
        <v>15</v>
      </c>
      <c r="B173" s="12" t="s">
        <v>354</v>
      </c>
      <c r="C173" s="27">
        <v>2002</v>
      </c>
      <c r="D173" s="12" t="s">
        <v>17</v>
      </c>
      <c r="E173" s="38">
        <v>31.36</v>
      </c>
    </row>
    <row r="174" spans="1:5">
      <c r="A174">
        <v>16</v>
      </c>
      <c r="B174" s="12" t="s">
        <v>353</v>
      </c>
      <c r="C174" s="27"/>
      <c r="D174" s="12" t="s">
        <v>23</v>
      </c>
      <c r="E174" s="38">
        <v>32.03</v>
      </c>
    </row>
    <row r="175" spans="1:5" ht="15.75">
      <c r="A175">
        <v>17</v>
      </c>
      <c r="B175" s="10" t="s">
        <v>348</v>
      </c>
      <c r="C175" s="19">
        <v>2002</v>
      </c>
      <c r="D175" s="10" t="s">
        <v>156</v>
      </c>
      <c r="E175" s="38" t="s">
        <v>90</v>
      </c>
    </row>
    <row r="176" spans="1:5" ht="15.75">
      <c r="A176">
        <v>18</v>
      </c>
      <c r="B176" s="10" t="s">
        <v>349</v>
      </c>
      <c r="C176" s="19">
        <v>2003</v>
      </c>
      <c r="D176" s="10" t="s">
        <v>248</v>
      </c>
      <c r="E176" s="38" t="s">
        <v>90</v>
      </c>
    </row>
    <row r="177" spans="1:5">
      <c r="A177">
        <v>19</v>
      </c>
      <c r="B177" s="12" t="s">
        <v>358</v>
      </c>
      <c r="C177" s="27">
        <v>2002</v>
      </c>
      <c r="D177" s="12" t="s">
        <v>248</v>
      </c>
      <c r="E177" s="38" t="s">
        <v>90</v>
      </c>
    </row>
    <row r="178" spans="1:5">
      <c r="A178">
        <v>20</v>
      </c>
      <c r="B178" s="12" t="s">
        <v>359</v>
      </c>
      <c r="C178" s="27">
        <v>2003</v>
      </c>
      <c r="D178" s="12" t="s">
        <v>97</v>
      </c>
      <c r="E178" s="38" t="s">
        <v>90</v>
      </c>
    </row>
    <row r="179" spans="1:5" ht="15.75">
      <c r="A179">
        <v>21</v>
      </c>
      <c r="B179" s="10" t="s">
        <v>214</v>
      </c>
      <c r="C179" s="19">
        <v>2004</v>
      </c>
      <c r="D179" s="10" t="s">
        <v>16</v>
      </c>
      <c r="E179" s="38" t="s">
        <v>90</v>
      </c>
    </row>
    <row r="180" spans="1:5" ht="15.75">
      <c r="B180" s="10"/>
      <c r="C180" s="19"/>
      <c r="D180" s="10"/>
      <c r="E180" s="38"/>
    </row>
    <row r="181" spans="1:5">
      <c r="B181" s="5" t="s">
        <v>126</v>
      </c>
      <c r="C181" s="36"/>
      <c r="D181" s="39"/>
      <c r="E181" s="38"/>
    </row>
    <row r="182" spans="1:5" ht="15.75">
      <c r="A182">
        <v>1</v>
      </c>
      <c r="B182" s="10" t="s">
        <v>351</v>
      </c>
      <c r="C182" s="19">
        <v>2002</v>
      </c>
      <c r="D182" s="10" t="s">
        <v>17</v>
      </c>
      <c r="E182" s="38">
        <v>4.82</v>
      </c>
    </row>
    <row r="183" spans="1:5" ht="15.75">
      <c r="A183">
        <v>2</v>
      </c>
      <c r="B183" s="10" t="s">
        <v>361</v>
      </c>
      <c r="C183" s="19">
        <v>2003</v>
      </c>
      <c r="D183" s="10" t="s">
        <v>17</v>
      </c>
      <c r="E183" s="38">
        <v>5</v>
      </c>
    </row>
    <row r="184" spans="1:5" ht="15.75">
      <c r="A184">
        <v>3</v>
      </c>
      <c r="B184" s="10" t="s">
        <v>352</v>
      </c>
      <c r="C184" s="19">
        <v>2002</v>
      </c>
      <c r="D184" s="10" t="s">
        <v>15</v>
      </c>
      <c r="E184" s="38">
        <v>4.63</v>
      </c>
    </row>
    <row r="185" spans="1:5" ht="15.75">
      <c r="A185">
        <v>4</v>
      </c>
      <c r="B185" s="10" t="s">
        <v>362</v>
      </c>
      <c r="C185" s="19">
        <v>2000</v>
      </c>
      <c r="D185" s="10" t="s">
        <v>98</v>
      </c>
      <c r="E185" s="38">
        <v>5.31</v>
      </c>
    </row>
    <row r="186" spans="1:5" ht="15.75">
      <c r="A186">
        <v>5</v>
      </c>
      <c r="B186" s="10" t="s">
        <v>340</v>
      </c>
      <c r="C186" s="19">
        <v>2003</v>
      </c>
      <c r="D186" s="10" t="s">
        <v>17</v>
      </c>
      <c r="E186" s="38">
        <v>5.82</v>
      </c>
    </row>
    <row r="187" spans="1:5">
      <c r="A187">
        <v>6</v>
      </c>
      <c r="B187" s="46" t="s">
        <v>363</v>
      </c>
      <c r="C187" s="47">
        <v>2000</v>
      </c>
      <c r="D187" s="48" t="s">
        <v>364</v>
      </c>
      <c r="E187" s="38">
        <v>4.4800000000000004</v>
      </c>
    </row>
    <row r="188" spans="1:5">
      <c r="B188" s="35"/>
      <c r="C188" s="36"/>
      <c r="D188" s="39"/>
      <c r="E188" s="38"/>
    </row>
    <row r="189" spans="1:5" ht="15.75">
      <c r="B189" s="4" t="s">
        <v>365</v>
      </c>
      <c r="C189" s="36"/>
      <c r="D189" s="39"/>
      <c r="E189" s="38"/>
    </row>
    <row r="190" spans="1:5" ht="18" customHeight="1">
      <c r="A190">
        <v>1</v>
      </c>
      <c r="B190" s="12" t="s">
        <v>367</v>
      </c>
      <c r="C190" s="27">
        <v>2004</v>
      </c>
      <c r="D190" s="53" t="s">
        <v>97</v>
      </c>
      <c r="E190" s="38">
        <v>3.4</v>
      </c>
    </row>
    <row r="191" spans="1:5" ht="18" customHeight="1">
      <c r="A191">
        <v>2</v>
      </c>
      <c r="B191" s="12" t="s">
        <v>368</v>
      </c>
      <c r="C191" s="27">
        <v>2003</v>
      </c>
      <c r="D191" s="53" t="s">
        <v>17</v>
      </c>
      <c r="E191" s="38">
        <v>2.8</v>
      </c>
    </row>
    <row r="192" spans="1:5" ht="18" customHeight="1">
      <c r="A192">
        <v>3</v>
      </c>
      <c r="B192" s="12" t="s">
        <v>366</v>
      </c>
      <c r="C192" s="27">
        <v>2003</v>
      </c>
      <c r="D192" s="53" t="s">
        <v>97</v>
      </c>
      <c r="E192" s="38">
        <v>2.8</v>
      </c>
    </row>
    <row r="193" spans="1:5" ht="18" customHeight="1">
      <c r="A193">
        <v>4</v>
      </c>
      <c r="B193" s="12" t="s">
        <v>369</v>
      </c>
      <c r="C193" s="27">
        <v>2004</v>
      </c>
      <c r="D193" s="53" t="s">
        <v>17</v>
      </c>
      <c r="E193" s="38">
        <v>2.8</v>
      </c>
    </row>
    <row r="194" spans="1:5" ht="18" customHeight="1">
      <c r="A194">
        <v>5</v>
      </c>
      <c r="B194" s="12" t="s">
        <v>370</v>
      </c>
      <c r="C194" s="27">
        <v>2000</v>
      </c>
      <c r="D194" s="53" t="s">
        <v>97</v>
      </c>
      <c r="E194" s="38">
        <v>2.7</v>
      </c>
    </row>
    <row r="195" spans="1:5" ht="18" customHeight="1">
      <c r="A195">
        <v>6</v>
      </c>
      <c r="B195" s="12" t="s">
        <v>371</v>
      </c>
      <c r="C195" s="27">
        <v>2002</v>
      </c>
      <c r="D195" s="53" t="s">
        <v>17</v>
      </c>
      <c r="E195" s="38">
        <v>2.6</v>
      </c>
    </row>
    <row r="196" spans="1:5" ht="18" customHeight="1">
      <c r="A196">
        <v>7</v>
      </c>
      <c r="B196" s="12" t="s">
        <v>373</v>
      </c>
      <c r="C196" s="27">
        <v>2002</v>
      </c>
      <c r="D196" s="12" t="s">
        <v>156</v>
      </c>
      <c r="E196" s="38">
        <v>2.6</v>
      </c>
    </row>
    <row r="197" spans="1:5" ht="18" customHeight="1">
      <c r="A197">
        <v>8</v>
      </c>
      <c r="B197" s="12" t="s">
        <v>372</v>
      </c>
      <c r="C197" s="27">
        <v>2002</v>
      </c>
      <c r="D197" s="53" t="s">
        <v>17</v>
      </c>
      <c r="E197" s="38">
        <v>2.5</v>
      </c>
    </row>
    <row r="198" spans="1:5" ht="15.75">
      <c r="B198" s="16" t="s">
        <v>2</v>
      </c>
      <c r="D198" s="17"/>
      <c r="E198" s="82"/>
    </row>
    <row r="199" spans="1:5" ht="15.75">
      <c r="A199" t="s">
        <v>3</v>
      </c>
      <c r="B199" s="15" t="s">
        <v>4</v>
      </c>
      <c r="C199" s="17" t="s">
        <v>5</v>
      </c>
      <c r="D199" s="17" t="s">
        <v>6</v>
      </c>
      <c r="E199" s="82" t="s">
        <v>7</v>
      </c>
    </row>
    <row r="200" spans="1:5" ht="15.75">
      <c r="A200">
        <v>1</v>
      </c>
      <c r="B200" s="10" t="s">
        <v>9</v>
      </c>
      <c r="C200" s="19">
        <v>2005</v>
      </c>
      <c r="D200" s="19" t="s">
        <v>16</v>
      </c>
      <c r="E200" s="40">
        <v>9.9499999999999993</v>
      </c>
    </row>
    <row r="201" spans="1:5" ht="15.75">
      <c r="A201">
        <v>2</v>
      </c>
      <c r="B201" s="10" t="s">
        <v>11</v>
      </c>
      <c r="C201" s="19">
        <v>2004</v>
      </c>
      <c r="D201" s="19" t="s">
        <v>16</v>
      </c>
      <c r="E201" s="29">
        <v>10.220000000000001</v>
      </c>
    </row>
    <row r="202" spans="1:5" ht="15.75">
      <c r="A202">
        <v>3</v>
      </c>
      <c r="B202" s="10" t="s">
        <v>8</v>
      </c>
      <c r="C202" s="19">
        <v>2004</v>
      </c>
      <c r="D202" s="19" t="s">
        <v>15</v>
      </c>
      <c r="E202" s="29">
        <v>10.29</v>
      </c>
    </row>
    <row r="203" spans="1:5" ht="15.75">
      <c r="A203">
        <v>4</v>
      </c>
      <c r="B203" s="10" t="s">
        <v>19</v>
      </c>
      <c r="C203" s="19">
        <v>2004</v>
      </c>
      <c r="D203" s="19" t="s">
        <v>23</v>
      </c>
      <c r="E203" s="29">
        <v>10.32</v>
      </c>
    </row>
    <row r="204" spans="1:5" ht="15.75">
      <c r="A204">
        <v>5</v>
      </c>
      <c r="B204" s="66" t="s">
        <v>10</v>
      </c>
      <c r="C204" s="72">
        <v>2005</v>
      </c>
      <c r="D204" s="19" t="s">
        <v>17</v>
      </c>
      <c r="E204" s="29">
        <v>10.36</v>
      </c>
    </row>
    <row r="205" spans="1:5" ht="15.75">
      <c r="A205">
        <v>6</v>
      </c>
      <c r="B205" s="10" t="s">
        <v>13</v>
      </c>
      <c r="C205" s="19">
        <v>2004</v>
      </c>
      <c r="D205" s="19" t="s">
        <v>16</v>
      </c>
      <c r="E205" s="29">
        <v>10.65</v>
      </c>
    </row>
    <row r="206" spans="1:5" ht="15.75">
      <c r="A206">
        <v>7</v>
      </c>
      <c r="B206" s="10" t="s">
        <v>14</v>
      </c>
      <c r="C206" s="19">
        <v>2004</v>
      </c>
      <c r="D206" s="19" t="s">
        <v>16</v>
      </c>
      <c r="E206" s="29">
        <v>10.79</v>
      </c>
    </row>
    <row r="207" spans="1:5" ht="15.75">
      <c r="A207">
        <v>8</v>
      </c>
      <c r="B207" s="10" t="s">
        <v>21</v>
      </c>
      <c r="C207" s="19">
        <v>2005</v>
      </c>
      <c r="D207" s="19" t="s">
        <v>24</v>
      </c>
      <c r="E207" s="29">
        <v>10.8</v>
      </c>
    </row>
    <row r="208" spans="1:5" ht="15.75">
      <c r="A208">
        <v>9</v>
      </c>
      <c r="B208" s="10" t="s">
        <v>12</v>
      </c>
      <c r="C208" s="19">
        <v>2005</v>
      </c>
      <c r="D208" s="19" t="s">
        <v>17</v>
      </c>
      <c r="E208" s="29">
        <v>10.96</v>
      </c>
    </row>
    <row r="209" spans="1:5" ht="15.75">
      <c r="A209">
        <v>10</v>
      </c>
      <c r="B209" s="10" t="s">
        <v>22</v>
      </c>
      <c r="C209" s="19">
        <v>2005</v>
      </c>
      <c r="D209" s="19" t="s">
        <v>17</v>
      </c>
      <c r="E209" s="29">
        <v>11.43</v>
      </c>
    </row>
    <row r="210" spans="1:5" ht="15.75">
      <c r="A210">
        <v>11</v>
      </c>
      <c r="B210" s="10" t="s">
        <v>18</v>
      </c>
      <c r="C210" s="19">
        <v>2005</v>
      </c>
      <c r="D210" s="19" t="s">
        <v>17</v>
      </c>
      <c r="E210" s="29">
        <v>11.76</v>
      </c>
    </row>
    <row r="211" spans="1:5" ht="15.75">
      <c r="A211">
        <v>12</v>
      </c>
      <c r="B211" s="10" t="s">
        <v>20</v>
      </c>
      <c r="C211" s="19">
        <v>2005</v>
      </c>
      <c r="D211" s="19" t="s">
        <v>17</v>
      </c>
      <c r="E211" s="29">
        <v>12.33</v>
      </c>
    </row>
    <row r="212" spans="1:5" ht="15.75">
      <c r="B212" s="35"/>
      <c r="C212" s="36"/>
      <c r="D212" s="36"/>
      <c r="E212" s="83"/>
    </row>
    <row r="213" spans="1:5" ht="15.75">
      <c r="B213" s="4" t="s">
        <v>25</v>
      </c>
      <c r="C213" s="36"/>
      <c r="D213" s="36"/>
      <c r="E213" s="83"/>
    </row>
    <row r="214" spans="1:5" ht="15.75">
      <c r="B214" s="46" t="s">
        <v>26</v>
      </c>
      <c r="C214" s="47">
        <v>2004</v>
      </c>
      <c r="D214" s="47" t="s">
        <v>31</v>
      </c>
      <c r="E214" s="29">
        <v>18.59</v>
      </c>
    </row>
    <row r="215" spans="1:5" ht="18">
      <c r="B215" s="14" t="s">
        <v>38</v>
      </c>
      <c r="C215" s="67"/>
      <c r="D215" s="21" t="s">
        <v>39</v>
      </c>
      <c r="E215" s="29">
        <v>18.77</v>
      </c>
    </row>
    <row r="216" spans="1:5" ht="15.75">
      <c r="B216" s="12" t="s">
        <v>27</v>
      </c>
      <c r="C216" s="27">
        <v>2004</v>
      </c>
      <c r="D216" s="27" t="s">
        <v>32</v>
      </c>
      <c r="E216" s="40">
        <v>19.190000000000001</v>
      </c>
    </row>
    <row r="217" spans="1:5" ht="15.75">
      <c r="B217" s="12" t="s">
        <v>34</v>
      </c>
      <c r="C217" s="27">
        <v>2004</v>
      </c>
      <c r="D217" s="27" t="s">
        <v>39</v>
      </c>
      <c r="E217" s="29">
        <v>19.37</v>
      </c>
    </row>
    <row r="218" spans="1:5" ht="15.75">
      <c r="B218" s="46" t="s">
        <v>37</v>
      </c>
      <c r="C218" s="27">
        <v>2005</v>
      </c>
      <c r="D218" s="47" t="s">
        <v>39</v>
      </c>
      <c r="E218" s="29">
        <v>19.46</v>
      </c>
    </row>
    <row r="219" spans="1:5" ht="15.75">
      <c r="B219" s="12" t="s">
        <v>30</v>
      </c>
      <c r="C219" s="27">
        <v>2004</v>
      </c>
      <c r="D219" s="27" t="s">
        <v>32</v>
      </c>
      <c r="E219" s="29">
        <v>19.510000000000002</v>
      </c>
    </row>
    <row r="220" spans="1:5" ht="15.75">
      <c r="B220" s="12" t="s">
        <v>28</v>
      </c>
      <c r="C220" s="27">
        <v>2004</v>
      </c>
      <c r="D220" s="27" t="s">
        <v>32</v>
      </c>
      <c r="E220" s="29">
        <v>19.57</v>
      </c>
    </row>
    <row r="221" spans="1:5" ht="15.75">
      <c r="B221" s="12" t="s">
        <v>35</v>
      </c>
      <c r="C221" s="27">
        <v>2004</v>
      </c>
      <c r="D221" s="27" t="s">
        <v>40</v>
      </c>
      <c r="E221" s="29">
        <v>19.57</v>
      </c>
    </row>
    <row r="222" spans="1:5" ht="15.75">
      <c r="B222" s="12" t="s">
        <v>41</v>
      </c>
      <c r="C222" s="27">
        <v>2005</v>
      </c>
      <c r="D222" s="27" t="s">
        <v>23</v>
      </c>
      <c r="E222" s="29">
        <v>19.91</v>
      </c>
    </row>
    <row r="223" spans="1:5" ht="15.75">
      <c r="B223" s="12" t="s">
        <v>36</v>
      </c>
      <c r="C223" s="27">
        <v>2005</v>
      </c>
      <c r="D223" s="27" t="s">
        <v>15</v>
      </c>
      <c r="E223" s="29">
        <v>20.23</v>
      </c>
    </row>
    <row r="224" spans="1:5" ht="15.75">
      <c r="B224" s="12" t="s">
        <v>29</v>
      </c>
      <c r="C224" s="27">
        <v>2005</v>
      </c>
      <c r="D224" s="27" t="s">
        <v>33</v>
      </c>
      <c r="E224" s="29">
        <v>20.62</v>
      </c>
    </row>
    <row r="225" spans="2:5" ht="15.75">
      <c r="B225" s="14" t="s">
        <v>42</v>
      </c>
      <c r="C225" s="21">
        <v>2005</v>
      </c>
      <c r="D225" s="27" t="s">
        <v>23</v>
      </c>
      <c r="E225" s="29">
        <v>20.78</v>
      </c>
    </row>
    <row r="226" spans="2:5" ht="15.75">
      <c r="B226" s="12" t="s">
        <v>45</v>
      </c>
      <c r="C226" s="27">
        <v>2004</v>
      </c>
      <c r="D226" s="27" t="s">
        <v>24</v>
      </c>
      <c r="E226" s="29">
        <v>21.74</v>
      </c>
    </row>
    <row r="227" spans="2:5" ht="15.75">
      <c r="B227" s="12" t="s">
        <v>43</v>
      </c>
      <c r="C227" s="27">
        <v>2004</v>
      </c>
      <c r="D227" s="27" t="s">
        <v>17</v>
      </c>
      <c r="E227" s="29">
        <v>21.9</v>
      </c>
    </row>
    <row r="228" spans="2:5" ht="15.75">
      <c r="B228" s="12" t="s">
        <v>44</v>
      </c>
      <c r="C228" s="27">
        <v>2005</v>
      </c>
      <c r="D228" s="27" t="s">
        <v>46</v>
      </c>
      <c r="E228" s="29">
        <v>22.32</v>
      </c>
    </row>
    <row r="229" spans="2:5" ht="15.75">
      <c r="B229" s="35"/>
      <c r="C229" s="36"/>
      <c r="D229" s="36"/>
      <c r="E229" s="83"/>
    </row>
    <row r="230" spans="2:5" ht="15.75">
      <c r="B230" s="5" t="s">
        <v>59</v>
      </c>
      <c r="C230" s="36"/>
      <c r="D230" s="36"/>
      <c r="E230" s="83"/>
    </row>
    <row r="231" spans="2:5" ht="15.75">
      <c r="B231" s="10" t="s">
        <v>19</v>
      </c>
      <c r="C231" s="19">
        <v>2004</v>
      </c>
      <c r="D231" s="19" t="s">
        <v>23</v>
      </c>
      <c r="E231" s="84">
        <v>41</v>
      </c>
    </row>
    <row r="232" spans="2:5" ht="15.75">
      <c r="B232" s="10" t="s">
        <v>47</v>
      </c>
      <c r="C232" s="19">
        <v>2004</v>
      </c>
      <c r="D232" s="19" t="s">
        <v>17</v>
      </c>
      <c r="E232" s="84">
        <v>42.44</v>
      </c>
    </row>
    <row r="233" spans="2:5" ht="15.75">
      <c r="B233" s="68" t="s">
        <v>48</v>
      </c>
      <c r="C233" s="73">
        <v>2004</v>
      </c>
      <c r="D233" s="77" t="s">
        <v>17</v>
      </c>
      <c r="E233" s="85">
        <v>43.1</v>
      </c>
    </row>
    <row r="234" spans="2:5" ht="15.75">
      <c r="B234" s="10" t="s">
        <v>49</v>
      </c>
      <c r="C234" s="19">
        <v>2004</v>
      </c>
      <c r="D234" s="19" t="s">
        <v>32</v>
      </c>
      <c r="E234" s="84">
        <v>44.99</v>
      </c>
    </row>
    <row r="235" spans="2:5" ht="15.75">
      <c r="B235" s="10" t="s">
        <v>144</v>
      </c>
      <c r="C235" s="19">
        <v>2005</v>
      </c>
      <c r="D235" s="19" t="s">
        <v>98</v>
      </c>
      <c r="E235" s="84">
        <v>50.8</v>
      </c>
    </row>
    <row r="236" spans="2:5" ht="15.75">
      <c r="B236" s="10" t="s">
        <v>145</v>
      </c>
      <c r="C236" s="19">
        <v>2005</v>
      </c>
      <c r="D236" s="19" t="s">
        <v>17</v>
      </c>
      <c r="E236" s="84">
        <v>55.05</v>
      </c>
    </row>
    <row r="237" spans="2:5" ht="15.75">
      <c r="B237" s="35"/>
      <c r="C237" s="36"/>
      <c r="D237" s="36"/>
      <c r="E237" s="83"/>
    </row>
    <row r="238" spans="2:5" ht="15.75">
      <c r="B238" s="4" t="s">
        <v>58</v>
      </c>
      <c r="C238" s="36"/>
      <c r="D238" s="36"/>
      <c r="E238" s="83"/>
    </row>
    <row r="239" spans="2:5" ht="15.75">
      <c r="B239" s="12" t="s">
        <v>50</v>
      </c>
      <c r="C239" s="27">
        <v>2005</v>
      </c>
      <c r="D239" s="27" t="s">
        <v>16</v>
      </c>
      <c r="E239" s="40" t="s">
        <v>132</v>
      </c>
    </row>
    <row r="240" spans="2:5" ht="15.75">
      <c r="B240" s="12" t="s">
        <v>51</v>
      </c>
      <c r="C240" s="27">
        <v>2004</v>
      </c>
      <c r="D240" s="27" t="s">
        <v>70</v>
      </c>
      <c r="E240" s="29" t="s">
        <v>133</v>
      </c>
    </row>
    <row r="241" spans="2:5" ht="15.75">
      <c r="B241" s="12" t="s">
        <v>52</v>
      </c>
      <c r="C241" s="27">
        <v>2005</v>
      </c>
      <c r="D241" s="27" t="s">
        <v>40</v>
      </c>
      <c r="E241" s="40" t="s">
        <v>134</v>
      </c>
    </row>
    <row r="242" spans="2:5" ht="15.75">
      <c r="B242" s="12" t="s">
        <v>53</v>
      </c>
      <c r="C242" s="27">
        <v>2004</v>
      </c>
      <c r="D242" s="27" t="s">
        <v>69</v>
      </c>
      <c r="E242" s="29" t="s">
        <v>135</v>
      </c>
    </row>
    <row r="243" spans="2:5" ht="15.75">
      <c r="B243" s="12" t="s">
        <v>54</v>
      </c>
      <c r="C243" s="27">
        <v>2004</v>
      </c>
      <c r="D243" s="27" t="s">
        <v>17</v>
      </c>
      <c r="E243" s="29" t="s">
        <v>136</v>
      </c>
    </row>
    <row r="244" spans="2:5" ht="15.75">
      <c r="B244" s="12" t="s">
        <v>55</v>
      </c>
      <c r="C244" s="27">
        <v>2005</v>
      </c>
      <c r="D244" s="27" t="s">
        <v>16</v>
      </c>
      <c r="E244" s="29" t="s">
        <v>137</v>
      </c>
    </row>
    <row r="245" spans="2:5" ht="15.75">
      <c r="B245" s="12" t="s">
        <v>56</v>
      </c>
      <c r="C245" s="27">
        <v>2004</v>
      </c>
      <c r="D245" s="27" t="s">
        <v>17</v>
      </c>
      <c r="E245" s="29" t="s">
        <v>138</v>
      </c>
    </row>
    <row r="246" spans="2:5" ht="15.75">
      <c r="B246" s="12" t="s">
        <v>57</v>
      </c>
      <c r="C246" s="27">
        <v>2005</v>
      </c>
      <c r="D246" s="27" t="s">
        <v>16</v>
      </c>
      <c r="E246" s="29" t="s">
        <v>139</v>
      </c>
    </row>
    <row r="247" spans="2:5" ht="15.75">
      <c r="B247" s="12" t="s">
        <v>127</v>
      </c>
      <c r="C247" s="27">
        <v>2005</v>
      </c>
      <c r="D247" s="27" t="s">
        <v>46</v>
      </c>
      <c r="E247" s="29" t="s">
        <v>140</v>
      </c>
    </row>
    <row r="248" spans="2:5" ht="15.75">
      <c r="B248" s="12" t="s">
        <v>128</v>
      </c>
      <c r="C248" s="27">
        <v>2004</v>
      </c>
      <c r="D248" s="27" t="s">
        <v>24</v>
      </c>
      <c r="E248" s="29" t="s">
        <v>141</v>
      </c>
    </row>
    <row r="249" spans="2:5" ht="15.75">
      <c r="B249" s="12" t="s">
        <v>129</v>
      </c>
      <c r="C249" s="27">
        <v>2004</v>
      </c>
      <c r="D249" s="27" t="s">
        <v>130</v>
      </c>
      <c r="E249" s="29" t="s">
        <v>142</v>
      </c>
    </row>
    <row r="250" spans="2:5" ht="15.75">
      <c r="B250" s="12" t="s">
        <v>131</v>
      </c>
      <c r="C250" s="27">
        <v>2004</v>
      </c>
      <c r="D250" s="27" t="s">
        <v>130</v>
      </c>
      <c r="E250" s="29" t="s">
        <v>143</v>
      </c>
    </row>
    <row r="251" spans="2:5" ht="15.75">
      <c r="B251" s="35"/>
      <c r="C251" s="36"/>
      <c r="D251" s="36"/>
      <c r="E251" s="83"/>
    </row>
    <row r="252" spans="2:5" ht="15.75">
      <c r="B252" s="4" t="s">
        <v>71</v>
      </c>
      <c r="C252" s="36"/>
      <c r="D252" s="36"/>
      <c r="E252" s="83"/>
    </row>
    <row r="253" spans="2:5" ht="15.75">
      <c r="B253" s="53" t="s">
        <v>63</v>
      </c>
      <c r="C253" s="22">
        <v>2004</v>
      </c>
      <c r="D253" s="78" t="s">
        <v>32</v>
      </c>
      <c r="E253" s="7">
        <v>6.09</v>
      </c>
    </row>
    <row r="254" spans="2:5" ht="15.75">
      <c r="B254" s="53" t="s">
        <v>66</v>
      </c>
      <c r="C254" s="22">
        <v>2004</v>
      </c>
      <c r="D254" s="78" t="s">
        <v>17</v>
      </c>
      <c r="E254" s="7">
        <v>5.97</v>
      </c>
    </row>
    <row r="255" spans="2:5" ht="15.75">
      <c r="B255" s="53" t="s">
        <v>62</v>
      </c>
      <c r="C255" s="22">
        <v>2004</v>
      </c>
      <c r="D255" s="78" t="s">
        <v>69</v>
      </c>
      <c r="E255" s="7">
        <v>5.86</v>
      </c>
    </row>
    <row r="256" spans="2:5" ht="15.75">
      <c r="B256" s="53" t="s">
        <v>8</v>
      </c>
      <c r="C256" s="22">
        <v>2004</v>
      </c>
      <c r="D256" s="78" t="s">
        <v>15</v>
      </c>
      <c r="E256" s="7">
        <v>5.85</v>
      </c>
    </row>
    <row r="257" spans="2:5" ht="15.75">
      <c r="B257" s="53" t="s">
        <v>65</v>
      </c>
      <c r="C257" s="22">
        <v>2005</v>
      </c>
      <c r="D257" s="78" t="s">
        <v>32</v>
      </c>
      <c r="E257" s="7">
        <v>5.76</v>
      </c>
    </row>
    <row r="258" spans="2:5" ht="15.75">
      <c r="B258" s="53" t="s">
        <v>64</v>
      </c>
      <c r="C258" s="22">
        <v>2004</v>
      </c>
      <c r="D258" s="78" t="s">
        <v>69</v>
      </c>
      <c r="E258" s="7">
        <v>5.68</v>
      </c>
    </row>
    <row r="259" spans="2:5" ht="15.75">
      <c r="B259" s="53" t="s">
        <v>67</v>
      </c>
      <c r="C259" s="22">
        <v>2005</v>
      </c>
      <c r="D259" s="78" t="s">
        <v>17</v>
      </c>
      <c r="E259" s="7">
        <v>5.22</v>
      </c>
    </row>
    <row r="260" spans="2:5" ht="15.75">
      <c r="B260" s="53" t="s">
        <v>68</v>
      </c>
      <c r="C260" s="22">
        <v>2005</v>
      </c>
      <c r="D260" s="78" t="s">
        <v>17</v>
      </c>
      <c r="E260" s="7">
        <v>4.42</v>
      </c>
    </row>
    <row r="261" spans="2:5" ht="15.75">
      <c r="B261" s="53" t="s">
        <v>60</v>
      </c>
      <c r="C261" s="22">
        <v>2005</v>
      </c>
      <c r="D261" s="78" t="s">
        <v>16</v>
      </c>
      <c r="E261" s="7">
        <v>4.32</v>
      </c>
    </row>
    <row r="262" spans="2:5" ht="15.75">
      <c r="B262" s="53" t="s">
        <v>50</v>
      </c>
      <c r="C262" s="22">
        <v>2005</v>
      </c>
      <c r="D262" s="78" t="s">
        <v>16</v>
      </c>
      <c r="E262" s="7">
        <v>4.0199999999999996</v>
      </c>
    </row>
    <row r="263" spans="2:5" ht="15.75">
      <c r="B263" s="53" t="s">
        <v>61</v>
      </c>
      <c r="C263" s="22">
        <v>2005</v>
      </c>
      <c r="D263" s="78" t="s">
        <v>69</v>
      </c>
      <c r="E263" s="7">
        <v>3.43</v>
      </c>
    </row>
    <row r="264" spans="2:5" ht="15.75">
      <c r="B264" s="3"/>
      <c r="C264" s="22"/>
      <c r="D264" s="78"/>
      <c r="E264" s="7"/>
    </row>
    <row r="265" spans="2:5" ht="18.75">
      <c r="B265" s="49" t="s">
        <v>79</v>
      </c>
      <c r="C265" s="36"/>
      <c r="D265" s="36"/>
      <c r="E265" s="83"/>
    </row>
    <row r="266" spans="2:5" ht="15.75">
      <c r="B266" s="12" t="s">
        <v>75</v>
      </c>
      <c r="C266" s="27">
        <v>2004</v>
      </c>
      <c r="D266" s="27" t="s">
        <v>69</v>
      </c>
      <c r="E266" s="8">
        <v>14.58</v>
      </c>
    </row>
    <row r="267" spans="2:5" ht="15.75">
      <c r="B267" s="69" t="s">
        <v>78</v>
      </c>
      <c r="C267" s="74">
        <v>2004</v>
      </c>
      <c r="D267" s="59" t="s">
        <v>39</v>
      </c>
      <c r="E267" s="8">
        <v>12.18</v>
      </c>
    </row>
    <row r="268" spans="2:5" ht="15.75">
      <c r="B268" s="12" t="s">
        <v>76</v>
      </c>
      <c r="C268" s="27">
        <v>2005</v>
      </c>
      <c r="D268" s="27" t="s">
        <v>40</v>
      </c>
      <c r="E268" s="8">
        <v>10.53</v>
      </c>
    </row>
    <row r="269" spans="2:5" ht="15.75">
      <c r="B269" s="12" t="s">
        <v>72</v>
      </c>
      <c r="C269" s="27">
        <v>2005</v>
      </c>
      <c r="D269" s="27" t="s">
        <v>69</v>
      </c>
      <c r="E269" s="8">
        <v>10.17</v>
      </c>
    </row>
    <row r="270" spans="2:5" ht="15.75">
      <c r="B270" s="12" t="s">
        <v>73</v>
      </c>
      <c r="C270" s="27">
        <v>2004</v>
      </c>
      <c r="D270" s="27" t="s">
        <v>32</v>
      </c>
      <c r="E270" s="8">
        <v>10.02</v>
      </c>
    </row>
    <row r="271" spans="2:5" ht="15.75">
      <c r="B271" s="12" t="s">
        <v>74</v>
      </c>
      <c r="C271" s="27">
        <v>2005</v>
      </c>
      <c r="D271" s="27" t="s">
        <v>40</v>
      </c>
      <c r="E271" s="8">
        <v>9.5299999999999994</v>
      </c>
    </row>
    <row r="272" spans="2:5" ht="15.75">
      <c r="B272" s="70" t="s">
        <v>77</v>
      </c>
      <c r="C272" s="75">
        <v>2005</v>
      </c>
      <c r="D272" s="27" t="s">
        <v>40</v>
      </c>
      <c r="E272" s="8">
        <v>8.7799999999999994</v>
      </c>
    </row>
    <row r="273" spans="2:5" ht="15.75">
      <c r="B273" s="35"/>
      <c r="C273" s="36"/>
      <c r="D273" s="36"/>
      <c r="E273" s="83"/>
    </row>
    <row r="274" spans="2:5" ht="15.75">
      <c r="B274" s="5" t="s">
        <v>82</v>
      </c>
      <c r="C274" s="36"/>
      <c r="D274" s="36"/>
      <c r="E274" s="83"/>
    </row>
    <row r="275" spans="2:5" ht="15.75">
      <c r="B275" s="53" t="s">
        <v>80</v>
      </c>
      <c r="C275" s="22">
        <v>2005</v>
      </c>
      <c r="D275" s="78" t="s">
        <v>81</v>
      </c>
      <c r="E275" s="8">
        <v>1.75</v>
      </c>
    </row>
    <row r="276" spans="2:5" ht="15.75">
      <c r="B276" s="53" t="s">
        <v>53</v>
      </c>
      <c r="C276" s="22">
        <v>2004</v>
      </c>
      <c r="D276" s="78" t="s">
        <v>69</v>
      </c>
      <c r="E276" s="9">
        <v>1.6</v>
      </c>
    </row>
    <row r="277" spans="2:5" ht="15.75">
      <c r="B277" s="35"/>
      <c r="C277" s="36"/>
      <c r="D277" s="36"/>
      <c r="E277" s="83"/>
    </row>
    <row r="278" spans="2:5" ht="15.75">
      <c r="B278" s="64" t="s">
        <v>89</v>
      </c>
      <c r="C278" s="36"/>
      <c r="D278" s="36"/>
      <c r="E278" s="83"/>
    </row>
    <row r="279" spans="2:5" ht="15.75">
      <c r="B279" s="10" t="s">
        <v>83</v>
      </c>
      <c r="C279" s="19">
        <v>1998</v>
      </c>
      <c r="D279" s="79" t="s">
        <v>17</v>
      </c>
      <c r="E279" s="29">
        <v>10.952999999999999</v>
      </c>
    </row>
    <row r="280" spans="2:5" ht="15.75">
      <c r="B280" s="10" t="s">
        <v>92</v>
      </c>
      <c r="C280" s="19">
        <v>2003</v>
      </c>
      <c r="D280" s="79" t="s">
        <v>16</v>
      </c>
      <c r="E280" s="29">
        <v>11.44</v>
      </c>
    </row>
    <row r="281" spans="2:5" ht="15.75">
      <c r="B281" s="10" t="s">
        <v>84</v>
      </c>
      <c r="C281" s="19">
        <v>2000</v>
      </c>
      <c r="D281" s="79" t="s">
        <v>17</v>
      </c>
      <c r="E281" s="40">
        <v>11.46</v>
      </c>
    </row>
    <row r="282" spans="2:5" ht="15.75">
      <c r="B282" s="10" t="s">
        <v>88</v>
      </c>
      <c r="C282" s="19">
        <v>2003</v>
      </c>
      <c r="D282" s="79" t="s">
        <v>70</v>
      </c>
      <c r="E282" s="29">
        <v>11.66</v>
      </c>
    </row>
    <row r="283" spans="2:5" ht="15.75">
      <c r="B283" s="10" t="s">
        <v>86</v>
      </c>
      <c r="C283" s="19">
        <v>2001</v>
      </c>
      <c r="D283" s="79" t="s">
        <v>17</v>
      </c>
      <c r="E283" s="29">
        <v>11.77</v>
      </c>
    </row>
    <row r="284" spans="2:5" ht="15.75">
      <c r="B284" s="10" t="s">
        <v>94</v>
      </c>
      <c r="C284" s="19">
        <v>2002</v>
      </c>
      <c r="D284" s="79" t="s">
        <v>17</v>
      </c>
      <c r="E284" s="29">
        <v>11.77</v>
      </c>
    </row>
    <row r="285" spans="2:5" ht="15.75">
      <c r="B285" s="10" t="s">
        <v>96</v>
      </c>
      <c r="C285" s="19">
        <v>2003</v>
      </c>
      <c r="D285" s="79" t="s">
        <v>15</v>
      </c>
      <c r="E285" s="29">
        <v>11.85</v>
      </c>
    </row>
    <row r="286" spans="2:5" ht="15.75">
      <c r="B286" s="2" t="s">
        <v>91</v>
      </c>
      <c r="C286" s="36">
        <v>2002</v>
      </c>
      <c r="D286" s="80" t="s">
        <v>97</v>
      </c>
      <c r="E286" s="29">
        <v>11.93</v>
      </c>
    </row>
    <row r="287" spans="2:5" ht="15.75">
      <c r="B287" s="10" t="s">
        <v>100</v>
      </c>
      <c r="C287" s="19">
        <v>1993</v>
      </c>
      <c r="D287" s="19" t="s">
        <v>69</v>
      </c>
      <c r="E287" s="40">
        <v>11.93</v>
      </c>
    </row>
    <row r="288" spans="2:5" ht="15.75">
      <c r="B288" s="10" t="s">
        <v>93</v>
      </c>
      <c r="C288" s="19"/>
      <c r="D288" s="79" t="s">
        <v>98</v>
      </c>
      <c r="E288" s="29">
        <v>12.06</v>
      </c>
    </row>
    <row r="289" spans="2:5" ht="15.75">
      <c r="B289" s="10" t="s">
        <v>106</v>
      </c>
      <c r="C289" s="19">
        <v>2003</v>
      </c>
      <c r="D289" s="79" t="s">
        <v>17</v>
      </c>
      <c r="E289" s="29">
        <v>12.08</v>
      </c>
    </row>
    <row r="290" spans="2:5" ht="15.75">
      <c r="B290" s="10" t="s">
        <v>95</v>
      </c>
      <c r="C290" s="19">
        <v>2001</v>
      </c>
      <c r="D290" s="79" t="s">
        <v>97</v>
      </c>
      <c r="E290" s="29">
        <v>12.24</v>
      </c>
    </row>
    <row r="291" spans="2:5" ht="15.75">
      <c r="B291" s="10" t="s">
        <v>99</v>
      </c>
      <c r="C291" s="19">
        <v>2003</v>
      </c>
      <c r="D291" s="79" t="s">
        <v>15</v>
      </c>
      <c r="E291" s="29">
        <v>12.32</v>
      </c>
    </row>
    <row r="292" spans="2:5" ht="15.75">
      <c r="B292" s="10" t="s">
        <v>102</v>
      </c>
      <c r="C292" s="19">
        <v>2001</v>
      </c>
      <c r="D292" s="79" t="s">
        <v>69</v>
      </c>
      <c r="E292" s="29">
        <v>12.4</v>
      </c>
    </row>
    <row r="293" spans="2:5" ht="15.75">
      <c r="B293" s="10" t="s">
        <v>105</v>
      </c>
      <c r="C293" s="19">
        <v>2003</v>
      </c>
      <c r="D293" s="79" t="s">
        <v>17</v>
      </c>
      <c r="E293" s="29">
        <v>12.47</v>
      </c>
    </row>
    <row r="294" spans="2:5" ht="15.75">
      <c r="B294" s="10" t="s">
        <v>101</v>
      </c>
      <c r="C294" s="19">
        <v>2003</v>
      </c>
      <c r="D294" s="79" t="s">
        <v>40</v>
      </c>
      <c r="E294" s="29">
        <v>12.81</v>
      </c>
    </row>
    <row r="295" spans="2:5" ht="15.75">
      <c r="B295" s="14" t="s">
        <v>107</v>
      </c>
      <c r="C295" s="42">
        <v>2002</v>
      </c>
      <c r="D295" s="81" t="s">
        <v>109</v>
      </c>
      <c r="E295" s="29">
        <v>13.22</v>
      </c>
    </row>
    <row r="296" spans="2:5" ht="15.75">
      <c r="B296" s="10" t="s">
        <v>103</v>
      </c>
      <c r="C296" s="19">
        <v>2003</v>
      </c>
      <c r="D296" s="79" t="s">
        <v>104</v>
      </c>
      <c r="E296" s="29">
        <v>13.5</v>
      </c>
    </row>
    <row r="297" spans="2:5" ht="15.75">
      <c r="B297" s="10" t="s">
        <v>108</v>
      </c>
      <c r="C297" s="19">
        <v>2000</v>
      </c>
      <c r="D297" s="79" t="s">
        <v>24</v>
      </c>
      <c r="E297" s="29">
        <v>13.81</v>
      </c>
    </row>
    <row r="298" spans="2:5" ht="15.75">
      <c r="B298" s="10" t="s">
        <v>85</v>
      </c>
      <c r="C298" s="19">
        <v>2003</v>
      </c>
      <c r="D298" s="79" t="s">
        <v>17</v>
      </c>
      <c r="E298" s="29">
        <v>14.49</v>
      </c>
    </row>
    <row r="299" spans="2:5" ht="15.75">
      <c r="B299" s="10" t="s">
        <v>87</v>
      </c>
      <c r="C299" s="19">
        <v>2003</v>
      </c>
      <c r="D299" s="79" t="s">
        <v>15</v>
      </c>
      <c r="E299" s="29" t="s">
        <v>90</v>
      </c>
    </row>
    <row r="300" spans="2:5" ht="15.75">
      <c r="B300" s="35"/>
      <c r="C300" s="36"/>
      <c r="D300" s="36"/>
      <c r="E300" s="83"/>
    </row>
    <row r="301" spans="2:5" ht="15.75">
      <c r="B301" s="4" t="s">
        <v>115</v>
      </c>
      <c r="C301" s="36"/>
      <c r="D301" s="36"/>
      <c r="E301" s="83"/>
    </row>
    <row r="302" spans="2:5" ht="15.75">
      <c r="B302" s="12" t="s">
        <v>113</v>
      </c>
      <c r="C302" s="27">
        <v>2002</v>
      </c>
      <c r="D302" s="27" t="s">
        <v>97</v>
      </c>
      <c r="E302" s="84">
        <v>4.3</v>
      </c>
    </row>
    <row r="303" spans="2:5" ht="15.75">
      <c r="B303" s="12" t="s">
        <v>110</v>
      </c>
      <c r="C303" s="27">
        <v>2003</v>
      </c>
      <c r="D303" s="27" t="s">
        <v>17</v>
      </c>
      <c r="E303" s="84">
        <v>3.8</v>
      </c>
    </row>
    <row r="304" spans="2:5" ht="15.75">
      <c r="B304" s="12" t="s">
        <v>114</v>
      </c>
      <c r="C304" s="27">
        <v>2003</v>
      </c>
      <c r="D304" s="27" t="s">
        <v>97</v>
      </c>
      <c r="E304" s="84">
        <v>3.3</v>
      </c>
    </row>
    <row r="305" spans="2:5" ht="15.75">
      <c r="B305" s="13" t="s">
        <v>116</v>
      </c>
      <c r="C305" s="20">
        <v>2004</v>
      </c>
      <c r="D305" s="20" t="s">
        <v>117</v>
      </c>
      <c r="E305" s="40">
        <v>3</v>
      </c>
    </row>
    <row r="306" spans="2:5" ht="15.75">
      <c r="B306" s="12" t="s">
        <v>112</v>
      </c>
      <c r="C306" s="27">
        <v>2003</v>
      </c>
      <c r="D306" s="27" t="s">
        <v>104</v>
      </c>
      <c r="E306" s="84">
        <v>2.9</v>
      </c>
    </row>
    <row r="307" spans="2:5" ht="15.75">
      <c r="B307" s="12" t="s">
        <v>111</v>
      </c>
      <c r="C307" s="27">
        <v>2003</v>
      </c>
      <c r="D307" s="27" t="s">
        <v>15</v>
      </c>
      <c r="E307" s="84">
        <v>2.7</v>
      </c>
    </row>
    <row r="308" spans="2:5" ht="15.75">
      <c r="B308" s="35"/>
      <c r="C308" s="36"/>
      <c r="D308" s="36"/>
      <c r="E308" s="83"/>
    </row>
    <row r="309" spans="2:5" ht="15.75">
      <c r="B309" s="5" t="s">
        <v>126</v>
      </c>
      <c r="C309" s="36"/>
      <c r="D309" s="36"/>
      <c r="E309" s="83"/>
    </row>
    <row r="310" spans="2:5" ht="15.75">
      <c r="B310" s="10" t="s">
        <v>120</v>
      </c>
      <c r="C310" s="19">
        <v>1995</v>
      </c>
      <c r="D310" s="19" t="s">
        <v>121</v>
      </c>
      <c r="E310" s="19">
        <v>6.82</v>
      </c>
    </row>
    <row r="311" spans="2:5" ht="15.75">
      <c r="B311" s="10" t="s">
        <v>122</v>
      </c>
      <c r="C311" s="19">
        <v>1999</v>
      </c>
      <c r="D311" s="19" t="s">
        <v>98</v>
      </c>
      <c r="E311" s="76">
        <v>6.73</v>
      </c>
    </row>
    <row r="312" spans="2:5" ht="15.75">
      <c r="B312" s="10" t="s">
        <v>100</v>
      </c>
      <c r="C312" s="19">
        <v>1993</v>
      </c>
      <c r="D312" s="19" t="s">
        <v>69</v>
      </c>
      <c r="E312" s="19">
        <v>6.54</v>
      </c>
    </row>
    <row r="313" spans="2:5" ht="15.75">
      <c r="B313" s="10" t="s">
        <v>94</v>
      </c>
      <c r="C313" s="19">
        <v>2002</v>
      </c>
      <c r="D313" s="19" t="s">
        <v>15</v>
      </c>
      <c r="E313" s="19">
        <v>6.41</v>
      </c>
    </row>
    <row r="314" spans="2:5" ht="15.75">
      <c r="B314" s="10" t="s">
        <v>112</v>
      </c>
      <c r="C314" s="19">
        <v>2003</v>
      </c>
      <c r="D314" s="19" t="s">
        <v>104</v>
      </c>
      <c r="E314" s="19">
        <v>6.19</v>
      </c>
    </row>
    <row r="315" spans="2:5" ht="15.75">
      <c r="B315" s="10" t="s">
        <v>96</v>
      </c>
      <c r="C315" s="19">
        <v>2003</v>
      </c>
      <c r="D315" s="19" t="s">
        <v>125</v>
      </c>
      <c r="E315" s="19">
        <v>6.08</v>
      </c>
    </row>
    <row r="316" spans="2:5" ht="15.75">
      <c r="B316" s="2" t="s">
        <v>123</v>
      </c>
      <c r="C316" s="76">
        <v>2002</v>
      </c>
      <c r="D316" s="76" t="s">
        <v>124</v>
      </c>
      <c r="E316" s="76">
        <v>5.62</v>
      </c>
    </row>
    <row r="317" spans="2:5" ht="15.75">
      <c r="B317" s="10" t="s">
        <v>111</v>
      </c>
      <c r="C317" s="19">
        <v>2003</v>
      </c>
      <c r="D317" s="19" t="s">
        <v>15</v>
      </c>
      <c r="E317" s="84">
        <v>5.6</v>
      </c>
    </row>
    <row r="318" spans="2:5" ht="15.75">
      <c r="B318" s="10" t="s">
        <v>119</v>
      </c>
      <c r="C318" s="19">
        <v>2002</v>
      </c>
      <c r="D318" s="19" t="s">
        <v>17</v>
      </c>
      <c r="E318" s="19">
        <v>5.14</v>
      </c>
    </row>
    <row r="319" spans="2:5" ht="15.75">
      <c r="B319" s="10" t="s">
        <v>118</v>
      </c>
      <c r="C319" s="19">
        <v>2002</v>
      </c>
      <c r="D319" s="19" t="s">
        <v>17</v>
      </c>
      <c r="E319" s="19">
        <v>4.5199999999999996</v>
      </c>
    </row>
    <row r="320" spans="2:5" ht="15.75">
      <c r="B320" s="10"/>
      <c r="C320" s="19"/>
      <c r="D320" s="19"/>
      <c r="E320" s="19"/>
    </row>
    <row r="321" spans="2:5" ht="15.75">
      <c r="B321" s="2" t="s">
        <v>169</v>
      </c>
      <c r="C321" s="36"/>
      <c r="D321" s="36"/>
      <c r="E321" s="76"/>
    </row>
    <row r="322" spans="2:5" ht="15.75">
      <c r="B322" s="12" t="s">
        <v>148</v>
      </c>
      <c r="C322" s="27">
        <v>2002</v>
      </c>
      <c r="D322" s="27" t="s">
        <v>17</v>
      </c>
      <c r="E322" s="29">
        <v>22.58</v>
      </c>
    </row>
    <row r="323" spans="2:5" ht="15.75">
      <c r="B323" s="12" t="s">
        <v>87</v>
      </c>
      <c r="C323" s="27">
        <v>2003</v>
      </c>
      <c r="D323" s="27" t="s">
        <v>15</v>
      </c>
      <c r="E323" s="29">
        <v>23.11</v>
      </c>
    </row>
    <row r="324" spans="2:5" ht="15.75">
      <c r="B324" s="12" t="s">
        <v>146</v>
      </c>
      <c r="C324" s="27">
        <v>1999</v>
      </c>
      <c r="D324" s="27" t="s">
        <v>147</v>
      </c>
      <c r="E324" s="40">
        <v>23.27</v>
      </c>
    </row>
    <row r="325" spans="2:5" ht="15.75">
      <c r="B325" s="12" t="s">
        <v>150</v>
      </c>
      <c r="C325" s="27">
        <v>2002</v>
      </c>
      <c r="D325" s="27" t="s">
        <v>17</v>
      </c>
      <c r="E325" s="29">
        <v>23.33</v>
      </c>
    </row>
    <row r="326" spans="2:5" ht="15.75">
      <c r="B326" s="10" t="s">
        <v>86</v>
      </c>
      <c r="C326" s="19">
        <v>2001</v>
      </c>
      <c r="D326" s="19" t="s">
        <v>17</v>
      </c>
      <c r="E326" s="29">
        <v>23.72</v>
      </c>
    </row>
    <row r="327" spans="2:5" ht="15.75">
      <c r="B327" s="10" t="s">
        <v>160</v>
      </c>
      <c r="C327" s="19">
        <v>2002</v>
      </c>
      <c r="D327" s="19" t="s">
        <v>104</v>
      </c>
      <c r="E327" s="29">
        <v>24.38</v>
      </c>
    </row>
    <row r="328" spans="2:5" ht="15.75">
      <c r="B328" s="10" t="s">
        <v>159</v>
      </c>
      <c r="C328" s="19"/>
      <c r="D328" s="19" t="s">
        <v>109</v>
      </c>
      <c r="E328" s="29">
        <v>24.56</v>
      </c>
    </row>
    <row r="329" spans="2:5" ht="15.75">
      <c r="B329" s="12" t="s">
        <v>149</v>
      </c>
      <c r="C329" s="27">
        <v>2001</v>
      </c>
      <c r="D329" s="27" t="s">
        <v>17</v>
      </c>
      <c r="E329" s="29">
        <v>24.64</v>
      </c>
    </row>
    <row r="330" spans="2:5" ht="15.75">
      <c r="B330" s="10" t="s">
        <v>165</v>
      </c>
      <c r="C330" s="19">
        <v>2003</v>
      </c>
      <c r="D330" s="19" t="s">
        <v>39</v>
      </c>
      <c r="E330" s="29">
        <v>24.8</v>
      </c>
    </row>
    <row r="331" spans="2:5" ht="15.75">
      <c r="B331" s="10" t="s">
        <v>166</v>
      </c>
      <c r="C331" s="19">
        <v>2002</v>
      </c>
      <c r="D331" s="19" t="s">
        <v>17</v>
      </c>
      <c r="E331" s="29">
        <v>24.8</v>
      </c>
    </row>
    <row r="332" spans="2:5" ht="15.75">
      <c r="B332" s="14" t="s">
        <v>167</v>
      </c>
      <c r="C332" s="42"/>
      <c r="D332" s="42" t="s">
        <v>109</v>
      </c>
      <c r="E332" s="29">
        <v>24.97</v>
      </c>
    </row>
    <row r="333" spans="2:5" ht="15.75">
      <c r="B333" s="10" t="s">
        <v>157</v>
      </c>
      <c r="C333" s="19">
        <v>2003</v>
      </c>
      <c r="D333" s="19" t="s">
        <v>17</v>
      </c>
      <c r="E333" s="29">
        <v>25.02</v>
      </c>
    </row>
    <row r="334" spans="2:5" ht="15.75">
      <c r="B334" s="10" t="s">
        <v>161</v>
      </c>
      <c r="C334" s="19">
        <v>2002</v>
      </c>
      <c r="D334" s="19" t="s">
        <v>162</v>
      </c>
      <c r="E334" s="40">
        <v>25.05</v>
      </c>
    </row>
    <row r="335" spans="2:5" ht="15.75">
      <c r="B335" s="41" t="s">
        <v>168</v>
      </c>
      <c r="C335" s="42"/>
      <c r="D335" s="42" t="s">
        <v>109</v>
      </c>
      <c r="E335" s="29">
        <v>25.05</v>
      </c>
    </row>
    <row r="336" spans="2:5" ht="15.75">
      <c r="B336" s="10" t="s">
        <v>155</v>
      </c>
      <c r="C336" s="19">
        <v>2002</v>
      </c>
      <c r="D336" s="19" t="s">
        <v>156</v>
      </c>
      <c r="E336" s="29">
        <v>25.12</v>
      </c>
    </row>
    <row r="337" spans="2:5" ht="15.75">
      <c r="B337" s="12" t="s">
        <v>151</v>
      </c>
      <c r="C337" s="27">
        <v>2001</v>
      </c>
      <c r="D337" s="27" t="s">
        <v>17</v>
      </c>
      <c r="E337" s="29">
        <v>25.16</v>
      </c>
    </row>
    <row r="338" spans="2:5" ht="15.75">
      <c r="B338" s="12" t="s">
        <v>152</v>
      </c>
      <c r="C338" s="27">
        <v>2002</v>
      </c>
      <c r="D338" s="27" t="s">
        <v>153</v>
      </c>
      <c r="E338" s="29">
        <v>25.24</v>
      </c>
    </row>
    <row r="339" spans="2:5" ht="15.75">
      <c r="B339" s="10" t="s">
        <v>158</v>
      </c>
      <c r="C339" s="19">
        <v>2001</v>
      </c>
      <c r="D339" s="19" t="s">
        <v>153</v>
      </c>
      <c r="E339" s="29">
        <v>25.47</v>
      </c>
    </row>
    <row r="340" spans="2:5" ht="15.75">
      <c r="B340" s="10" t="s">
        <v>164</v>
      </c>
      <c r="C340" s="19">
        <v>2002</v>
      </c>
      <c r="D340" s="19" t="s">
        <v>17</v>
      </c>
      <c r="E340" s="29">
        <v>25.52</v>
      </c>
    </row>
    <row r="341" spans="2:5" ht="15.75">
      <c r="B341" s="10" t="s">
        <v>154</v>
      </c>
      <c r="C341" s="19">
        <v>2003</v>
      </c>
      <c r="D341" s="19" t="s">
        <v>17</v>
      </c>
      <c r="E341" s="29">
        <v>25.55</v>
      </c>
    </row>
    <row r="342" spans="2:5" ht="15.75">
      <c r="B342" s="10" t="s">
        <v>163</v>
      </c>
      <c r="C342" s="19">
        <v>2003</v>
      </c>
      <c r="D342" s="19" t="s">
        <v>104</v>
      </c>
      <c r="E342" s="29">
        <v>25.7</v>
      </c>
    </row>
    <row r="343" spans="2:5" ht="15.75">
      <c r="B343" s="10" t="s">
        <v>119</v>
      </c>
      <c r="C343" s="19">
        <v>2002</v>
      </c>
      <c r="D343" s="19" t="s">
        <v>17</v>
      </c>
      <c r="E343" s="29">
        <v>27.03</v>
      </c>
    </row>
    <row r="344" spans="2:5" ht="15.75">
      <c r="B344" s="41"/>
      <c r="C344" s="42"/>
      <c r="D344" s="71"/>
      <c r="E344" s="86"/>
    </row>
    <row r="345" spans="2:5" ht="15.75">
      <c r="B345" s="35"/>
      <c r="C345" s="36"/>
      <c r="D345" s="36"/>
      <c r="E345" s="83"/>
    </row>
    <row r="346" spans="2:5" ht="15.75">
      <c r="B346" s="35" t="s">
        <v>170</v>
      </c>
      <c r="C346" s="36"/>
      <c r="D346" s="36"/>
      <c r="E346" s="83"/>
    </row>
    <row r="347" spans="2:5" ht="15.75">
      <c r="B347" s="35" t="s">
        <v>171</v>
      </c>
      <c r="C347" s="36">
        <v>1968</v>
      </c>
      <c r="D347" s="36"/>
      <c r="E347" s="87">
        <v>30.42</v>
      </c>
    </row>
    <row r="348" spans="2:5" ht="15.75">
      <c r="B348" s="35" t="s">
        <v>172</v>
      </c>
      <c r="C348" s="36">
        <v>1959</v>
      </c>
      <c r="D348" s="36"/>
      <c r="E348" s="87">
        <v>35</v>
      </c>
    </row>
    <row r="349" spans="2:5" ht="15.75">
      <c r="B349" s="35" t="s">
        <v>173</v>
      </c>
      <c r="C349" s="36">
        <v>1966</v>
      </c>
      <c r="D349" s="36"/>
      <c r="E349" s="87">
        <v>28.1</v>
      </c>
    </row>
    <row r="350" spans="2:5" ht="15.75">
      <c r="B350" s="35" t="s">
        <v>174</v>
      </c>
      <c r="C350" s="36">
        <v>1968</v>
      </c>
      <c r="D350" s="36"/>
      <c r="E350" s="87">
        <v>30.5</v>
      </c>
    </row>
    <row r="351" spans="2:5" ht="15.75">
      <c r="B351" s="35" t="s">
        <v>175</v>
      </c>
      <c r="C351" s="36">
        <v>1969</v>
      </c>
      <c r="D351" s="36"/>
      <c r="E351" s="87">
        <v>30.92</v>
      </c>
    </row>
  </sheetData>
  <sortState ref="B206:E212">
    <sortCondition descending="1" ref="E206:E212"/>
  </sortState>
  <mergeCells count="2">
    <mergeCell ref="A1:F1"/>
    <mergeCell ref="A2:F2"/>
  </mergeCells>
  <conditionalFormatting sqref="B67">
    <cfRule type="dataBar" priority="2">
      <dataBar>
        <cfvo type="min" val="0"/>
        <cfvo type="max" val="0"/>
        <color rgb="FF638EC6"/>
      </dataBar>
    </cfRule>
  </conditionalFormatting>
  <conditionalFormatting sqref="B233">
    <cfRule type="dataBar" priority="1">
      <dataBar>
        <cfvo type="min" val="0"/>
        <cfvo type="max" val="0"/>
        <color rgb="FF638EC6"/>
      </dataBar>
    </cfRule>
  </conditionalFormatting>
  <dataValidations count="1">
    <dataValidation type="list" showInputMessage="1" showErrorMessage="1" errorTitle="ΜΗ ΕΓΚΥΡΗ ΚΑΤΑΧΩΡΗΣΗ" promptTitle="ΣΩΜΑΤΕΙΟ" sqref="D216 D201 D44">
      <formula1>ΑΘΛΗΤΙΚΟ_ΣΩΜΑΤΕΙΟ</formula1>
    </dataValidation>
  </dataValidations>
  <pageMargins left="0.70866141732283472" right="0.70866141732283472" top="0" bottom="0" header="0.31496062992125984" footer="0.31496062992125984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open και K16 όλα</vt:lpstr>
      <vt:lpstr>Φύλλο3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2019-03-26T19:45:13Z</dcterms:modified>
</cp:coreProperties>
</file>